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5EC8985B-3ACF-47F4-910E-FCB52677F3EA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<sst xmlns="http://schemas.openxmlformats.org/spreadsheetml/2006/main" count="233" uniqueCount="98">
  <si>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</si>
  <si>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</si>
  <si>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</si>
  <si>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</si>
  <si>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</si>
  <si>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</si>
  <si>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</si>
  <si>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</si>
  <si>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</si>
  <si>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</si>
  <si>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</si>
  <si>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</si>
  <si>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</si>
  <si>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</si>
  <si>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</si>
  <si>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</si>
  <si>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</si>
  <si>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</si>
  <si>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</si>
  <si>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</si>
  <si>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</si>
  <si>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</si>
  <si>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</si>
  <si>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</si>
  <si>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</si>
  <si>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</si>
  <si>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</si>
  <si>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</si>
  <si>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</si>
  <si>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</si>
  <si>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</si>
  <si>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</si>
  <si>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</si>
  <si>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</si>
  <si>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</si>
  <si>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</si>
  <si>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</si>
  <si>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</si>
  <si>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</si>
  <si>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</si>
  <si>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</si>
  <si>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</si>
  <si>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</si>
  <si>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</si>
  <si>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</si>
  <si>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</si>
  <si>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</si>
  <si>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</si>
  <si>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</si>
  <si>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</si>
  <si>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</si>
  <si>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</si>
  <si>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</si>
  <si>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</si>
  <si>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</si>
  <si>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</si>
  <si>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</si>
  <si>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</si>
  <si>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</si>
  <si>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</si>
  <si>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</si>
  <si>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</si>
  <si>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</si>
  <si>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</si>
  <si>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</si>
  <si>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</si>
  <si>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</si>
  <si>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</si>
  <si>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</si>
  <si>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</si>
  <si>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</si>
  <si>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</si>
  <si>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</si>
  <si>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</si>
  <si>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</si>
  <si>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</si>
  <si>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</si>
  <si>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</si>
  <si>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</si>
  <si>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</si>
  <si>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</si>
  <si>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</si>
  <si>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</si>
  <si>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</si>
  <si>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</si>
  <si>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</si>
  <si>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</si>
  <si>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</si>
  <si>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</si>
  <si>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</si>
  <si>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Coral Condensate</t>
  </si>
  <si>
    <t>Mozambique</t>
  </si>
  <si>
    <t>C6 paraffins</t>
  </si>
  <si>
    <t>C6 naphthenes</t>
  </si>
  <si>
    <t>C7 paraffins</t>
  </si>
  <si>
    <t>C7 naphthenes</t>
  </si>
  <si>
    <t>C7 Asphaltenes (% wt)</t>
  </si>
  <si>
    <t>CORAL24C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</si>
</sst>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0.47964974650177228</c:v>
                </c:pt>
                <c:pt idx="1">
                  <c:v>0.57473487229664277</c:v>
                </c:pt>
                <c:pt idx="2">
                  <c:v>0.67497355472498477</c:v>
                </c:pt>
                <c:pt idx="3">
                  <c:v>0.78071497163678139</c:v>
                </c:pt>
                <c:pt idx="4">
                  <c:v>0.89232418810751257</c:v>
                </c:pt>
                <c:pt idx="5">
                  <c:v>1.0101808377335315</c:v>
                </c:pt>
                <c:pt idx="6">
                  <c:v>1.1346774565103284</c:v>
                </c:pt>
                <c:pt idx="7">
                  <c:v>1.2804549643279657</c:v>
                </c:pt>
                <c:pt idx="8">
                  <c:v>1.4344947554152756</c:v>
                </c:pt>
                <c:pt idx="9">
                  <c:v>1.5972629289692608</c:v>
                </c:pt>
                <c:pt idx="10">
                  <c:v>1.7756970819875042</c:v>
                </c:pt>
                <c:pt idx="11">
                  <c:v>1.965496517796107</c:v>
                </c:pt>
                <c:pt idx="12">
                  <c:v>2.1785516327653611</c:v>
                </c:pt>
                <c:pt idx="13">
                  <c:v>2.4768889759738943</c:v>
                </c:pt>
                <c:pt idx="14">
                  <c:v>3.0537022456942227</c:v>
                </c:pt>
                <c:pt idx="15">
                  <c:v>4.3178625758044653</c:v>
                </c:pt>
                <c:pt idx="16">
                  <c:v>6.4630469811883469</c:v>
                </c:pt>
                <c:pt idx="17">
                  <c:v>9.3780864083007209</c:v>
                </c:pt>
                <c:pt idx="18">
                  <c:v>12.673020958577123</c:v>
                </c:pt>
                <c:pt idx="19">
                  <c:v>16.066445098948492</c:v>
                </c:pt>
                <c:pt idx="20">
                  <c:v>19.90877583449431</c:v>
                </c:pt>
                <c:pt idx="21">
                  <c:v>23.725966426146599</c:v>
                </c:pt>
                <c:pt idx="22">
                  <c:v>27.495071488924953</c:v>
                </c:pt>
                <c:pt idx="23">
                  <c:v>31.197975345285748</c:v>
                </c:pt>
                <c:pt idx="24">
                  <c:v>34.818561865977919</c:v>
                </c:pt>
                <c:pt idx="25">
                  <c:v>38.342646118510189</c:v>
                </c:pt>
                <c:pt idx="26">
                  <c:v>41.758083029317206</c:v>
                </c:pt>
                <c:pt idx="27">
                  <c:v>45.054833465973132</c:v>
                </c:pt>
                <c:pt idx="28">
                  <c:v>48.224981988914656</c:v>
                </c:pt>
                <c:pt idx="29">
                  <c:v>51.262706697621518</c:v>
                </c:pt>
                <c:pt idx="30">
                  <c:v>54.16420666183452</c:v>
                </c:pt>
                <c:pt idx="31">
                  <c:v>56.92734472755172</c:v>
                </c:pt>
                <c:pt idx="32">
                  <c:v>59.550428643524896</c:v>
                </c:pt>
                <c:pt idx="33">
                  <c:v>62.033522932433286</c:v>
                </c:pt>
                <c:pt idx="34">
                  <c:v>64.378476006358653</c:v>
                </c:pt>
                <c:pt idx="35">
                  <c:v>66.588528803325886</c:v>
                </c:pt>
                <c:pt idx="36">
                  <c:v>68.667311907332902</c:v>
                </c:pt>
                <c:pt idx="37">
                  <c:v>70.616144263765165</c:v>
                </c:pt>
                <c:pt idx="38">
                  <c:v>72.428928919554366</c:v>
                </c:pt>
                <c:pt idx="39">
                  <c:v>74.087897700324689</c:v>
                </c:pt>
                <c:pt idx="40">
                  <c:v>75.568601834587525</c:v>
                </c:pt>
                <c:pt idx="41">
                  <c:v>77.966804134818474</c:v>
                </c:pt>
                <c:pt idx="42">
                  <c:v>79.795896947687979</c:v>
                </c:pt>
                <c:pt idx="43">
                  <c:v>81.32000161200763</c:v>
                </c:pt>
                <c:pt idx="44">
                  <c:v>82.663574675821508</c:v>
                </c:pt>
                <c:pt idx="45">
                  <c:v>83.887926163517534</c:v>
                </c:pt>
                <c:pt idx="46">
                  <c:v>85.039674545372591</c:v>
                </c:pt>
                <c:pt idx="47">
                  <c:v>86.155717689798394</c:v>
                </c:pt>
                <c:pt idx="48">
                  <c:v>87.261936363798057</c:v>
                </c:pt>
                <c:pt idx="49">
                  <c:v>88.373259017077601</c:v>
                </c:pt>
                <c:pt idx="50">
                  <c:v>89.488964267995627</c:v>
                </c:pt>
                <c:pt idx="51">
                  <c:v>90.487430492200971</c:v>
                </c:pt>
                <c:pt idx="52">
                  <c:v>91.271768209730951</c:v>
                </c:pt>
                <c:pt idx="53">
                  <c:v>92.024152904419253</c:v>
                </c:pt>
                <c:pt idx="54">
                  <c:v>92.78189616994311</c:v>
                </c:pt>
                <c:pt idx="55">
                  <c:v>93.546067193113885</c:v>
                </c:pt>
                <c:pt idx="56">
                  <c:v>94.315551025540046</c:v>
                </c:pt>
                <c:pt idx="57">
                  <c:v>95.086278329467191</c:v>
                </c:pt>
                <c:pt idx="58">
                  <c:v>95.85056417904201</c:v>
                </c:pt>
                <c:pt idx="59">
                  <c:v>96.596007634708528</c:v>
                </c:pt>
                <c:pt idx="60">
                  <c:v>97.304902203467066</c:v>
                </c:pt>
                <c:pt idx="61">
                  <c:v>97.955274444789495</c:v>
                </c:pt>
                <c:pt idx="62">
                  <c:v>98.524253455255149</c:v>
                </c:pt>
                <c:pt idx="63">
                  <c:v>98.993921434908188</c:v>
                </c:pt>
                <c:pt idx="64">
                  <c:v>99.356329180333418</c:v>
                </c:pt>
                <c:pt idx="65">
                  <c:v>99.615712637378053</c:v>
                </c:pt>
                <c:pt idx="66">
                  <c:v>99.786845828895551</c:v>
                </c:pt>
                <c:pt idx="67">
                  <c:v>99.890378793378247</c:v>
                </c:pt>
                <c:pt idx="68">
                  <c:v>99.947655431641607</c:v>
                </c:pt>
                <c:pt idx="69">
                  <c:v>99.97663641055837</c:v>
                </c:pt>
                <c:pt idx="70">
                  <c:v>99.990105810337738</c:v>
                </c:pt>
                <c:pt idx="71">
                  <c:v>99.995919442672246</c:v>
                </c:pt>
                <c:pt idx="72">
                  <c:v>99.998300643595044</c:v>
                </c:pt>
                <c:pt idx="73">
                  <c:v>99.999259961215472</c:v>
                </c:pt>
                <c:pt idx="74">
                  <c:v>99.99965784310362</c:v>
                </c:pt>
                <c:pt idx="75">
                  <c:v>99.999833821916354</c:v>
                </c:pt>
                <c:pt idx="76">
                  <c:v>99.999917011943197</c:v>
                </c:pt>
                <c:pt idx="77">
                  <c:v>99.99995792474725</c:v>
                </c:pt>
                <c:pt idx="78">
                  <c:v>99.999978198238992</c:v>
                </c:pt>
                <c:pt idx="79">
                  <c:v>99.999988102232294</c:v>
                </c:pt>
                <c:pt idx="80">
                  <c:v>99.99999282355671</c:v>
                </c:pt>
                <c:pt idx="81">
                  <c:v>99.999995016869661</c:v>
                </c:pt>
                <c:pt idx="82">
                  <c:v>99.999996017017025</c:v>
                </c:pt>
                <c:pt idx="83">
                  <c:v>99.999996474096903</c:v>
                </c:pt>
                <c:pt idx="84">
                  <c:v>99.999996693117609</c:v>
                </c:pt>
                <c:pt idx="85">
                  <c:v>99.999996811700328</c:v>
                </c:pt>
                <c:pt idx="86">
                  <c:v>99.999996889538124</c:v>
                </c:pt>
                <c:pt idx="87">
                  <c:v>99.999996951521496</c:v>
                </c:pt>
                <c:pt idx="88">
                  <c:v>99.999997007628991</c:v>
                </c:pt>
                <c:pt idx="89">
                  <c:v>99.999997061707589</c:v>
                </c:pt>
                <c:pt idx="90">
                  <c:v>99.99999711518403</c:v>
                </c:pt>
                <c:pt idx="91">
                  <c:v>99.999997168567802</c:v>
                </c:pt>
                <c:pt idx="92">
                  <c:v>99.999997222034409</c:v>
                </c:pt>
                <c:pt idx="93">
                  <c:v>99.999997275642542</c:v>
                </c:pt>
                <c:pt idx="94">
                  <c:v>99.999997329411627</c:v>
                </c:pt>
                <c:pt idx="95">
                  <c:v>99.999997383348315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0.71196112165136827</c:v>
                </c:pt>
                <c:pt idx="1">
                  <c:v>0.85310520115501809</c:v>
                </c:pt>
                <c:pt idx="2">
                  <c:v>1.0019010453068948</c:v>
                </c:pt>
                <c:pt idx="3">
                  <c:v>1.158867172037749</c:v>
                </c:pt>
                <c:pt idx="4">
                  <c:v>1.3245457021971745</c:v>
                </c:pt>
                <c:pt idx="5">
                  <c:v>1.499500403153496</c:v>
                </c:pt>
                <c:pt idx="6">
                  <c:v>1.6843142165433775</c:v>
                </c:pt>
                <c:pt idx="7">
                  <c:v>1.8795862498772244</c:v>
                </c:pt>
                <c:pt idx="8">
                  <c:v>2.0859283216657079</c:v>
                </c:pt>
                <c:pt idx="9">
                  <c:v>2.3039650677174563</c:v>
                </c:pt>
                <c:pt idx="10">
                  <c:v>2.5344296920256908</c:v>
                </c:pt>
                <c:pt idx="11">
                  <c:v>2.7795766668604465</c:v>
                </c:pt>
                <c:pt idx="12">
                  <c:v>3.0547643039544341</c:v>
                </c:pt>
                <c:pt idx="13">
                  <c:v>3.4401094611698415</c:v>
                </c:pt>
                <c:pt idx="14">
                  <c:v>4.1851550800332875</c:v>
                </c:pt>
                <c:pt idx="15">
                  <c:v>5.7108871658467466</c:v>
                </c:pt>
                <c:pt idx="16">
                  <c:v>8.2999708794021192</c:v>
                </c:pt>
                <c:pt idx="17">
                  <c:v>11.784068920538392</c:v>
                </c:pt>
                <c:pt idx="18">
                  <c:v>15.722271706734608</c:v>
                </c:pt>
                <c:pt idx="19">
                  <c:v>19.778242152845426</c:v>
                </c:pt>
                <c:pt idx="20">
                  <c:v>23.811784528332979</c:v>
                </c:pt>
                <c:pt idx="21">
                  <c:v>27.779500533531042</c:v>
                </c:pt>
                <c:pt idx="22">
                  <c:v>31.662749530563897</c:v>
                </c:pt>
                <c:pt idx="23">
                  <c:v>35.447526465927794</c:v>
                </c:pt>
                <c:pt idx="24">
                  <c:v>39.121612961043191</c:v>
                </c:pt>
                <c:pt idx="25">
                  <c:v>42.674441847161702</c:v>
                </c:pt>
                <c:pt idx="26">
                  <c:v>46.097165056199707</c:v>
                </c:pt>
                <c:pt idx="27">
                  <c:v>49.382695186304005</c:v>
                </c:pt>
                <c:pt idx="28">
                  <c:v>52.525713202564091</c:v>
                </c:pt>
                <c:pt idx="29">
                  <c:v>55.522640743815323</c:v>
                </c:pt>
                <c:pt idx="30">
                  <c:v>58.371580300607967</c:v>
                </c:pt>
                <c:pt idx="31">
                  <c:v>61.072227062288889</c:v>
                </c:pt>
                <c:pt idx="32">
                  <c:v>63.625756453287309</c:v>
                </c:pt>
                <c:pt idx="33">
                  <c:v>66.034689909466664</c:v>
                </c:pt>
                <c:pt idx="34">
                  <c:v>68.302725582207387</c:v>
                </c:pt>
                <c:pt idx="35">
                  <c:v>70.434427488936748</c:v>
                </c:pt>
                <c:pt idx="36">
                  <c:v>72.434328894516327</c:v>
                </c:pt>
                <c:pt idx="37">
                  <c:v>74.30441285338506</c:v>
                </c:pt>
                <c:pt idx="38">
                  <c:v>76.039320739899694</c:v>
                </c:pt>
                <c:pt idx="39">
                  <c:v>77.622440224464569</c:v>
                </c:pt>
                <c:pt idx="40">
                  <c:v>79.030875039041916</c:v>
                </c:pt>
                <c:pt idx="41">
                  <c:v>81.298997602217739</c:v>
                </c:pt>
                <c:pt idx="42">
                  <c:v>83.012040481392646</c:v>
                </c:pt>
                <c:pt idx="43">
                  <c:v>84.422831380366532</c:v>
                </c:pt>
                <c:pt idx="44">
                  <c:v>85.650332743465057</c:v>
                </c:pt>
                <c:pt idx="45">
                  <c:v>86.753326994015836</c:v>
                </c:pt>
                <c:pt idx="46">
                  <c:v>87.77576893145239</c:v>
                </c:pt>
                <c:pt idx="47">
                  <c:v>88.751181892424214</c:v>
                </c:pt>
                <c:pt idx="48">
                  <c:v>89.702889185715705</c:v>
                </c:pt>
                <c:pt idx="49">
                  <c:v>90.644731065494668</c:v>
                </c:pt>
                <c:pt idx="50">
                  <c:v>91.577677221954872</c:v>
                </c:pt>
                <c:pt idx="51">
                  <c:v>92.403398617737338</c:v>
                </c:pt>
                <c:pt idx="52">
                  <c:v>93.045949508818211</c:v>
                </c:pt>
                <c:pt idx="53">
                  <c:v>93.657424926137054</c:v>
                </c:pt>
                <c:pt idx="54">
                  <c:v>94.269063316087397</c:v>
                </c:pt>
                <c:pt idx="55">
                  <c:v>94.882144658655136</c:v>
                </c:pt>
                <c:pt idx="56">
                  <c:v>95.496109335245492</c:v>
                </c:pt>
                <c:pt idx="57">
                  <c:v>96.108428998135935</c:v>
                </c:pt>
                <c:pt idx="58">
                  <c:v>96.713777338614065</c:v>
                </c:pt>
                <c:pt idx="59">
                  <c:v>97.303056395310861</c:v>
                </c:pt>
                <c:pt idx="60">
                  <c:v>97.862914021889083</c:v>
                </c:pt>
                <c:pt idx="61">
                  <c:v>98.376592952770196</c:v>
                </c:pt>
                <c:pt idx="62">
                  <c:v>98.826629032512074</c:v>
                </c:pt>
                <c:pt idx="63">
                  <c:v>99.198968892625984</c:v>
                </c:pt>
                <c:pt idx="64">
                  <c:v>99.486991527592892</c:v>
                </c:pt>
                <c:pt idx="65">
                  <c:v>99.693548822522857</c:v>
                </c:pt>
                <c:pt idx="66">
                  <c:v>99.829971233081295</c:v>
                </c:pt>
                <c:pt idx="67">
                  <c:v>99.912555369380485</c:v>
                </c:pt>
                <c:pt idx="68">
                  <c:v>99.958257582493545</c:v>
                </c:pt>
                <c:pt idx="69">
                  <c:v>99.981381688569726</c:v>
                </c:pt>
                <c:pt idx="70">
                  <c:v>99.992124501233675</c:v>
                </c:pt>
                <c:pt idx="71">
                  <c:v>99.996757308282184</c:v>
                </c:pt>
                <c:pt idx="72">
                  <c:v>99.998652499405736</c:v>
                </c:pt>
                <c:pt idx="73">
                  <c:v>99.999414782821205</c:v>
                </c:pt>
                <c:pt idx="74">
                  <c:v>99.999730309173771</c:v>
                </c:pt>
                <c:pt idx="75">
                  <c:v>99.999869527074551</c:v>
                </c:pt>
                <c:pt idx="76">
                  <c:v>99.999935157439452</c:v>
                </c:pt>
                <c:pt idx="77">
                  <c:v>99.999967342225105</c:v>
                </c:pt>
                <c:pt idx="78">
                  <c:v>99.999983244762291</c:v>
                </c:pt>
                <c:pt idx="79">
                  <c:v>99.999990990862656</c:v>
                </c:pt>
                <c:pt idx="80">
                  <c:v>99.999994672659852</c:v>
                </c:pt>
                <c:pt idx="81">
                  <c:v>99.999996377989092</c:v>
                </c:pt>
                <c:pt idx="82">
                  <c:v>99.999997153292327</c:v>
                </c:pt>
                <c:pt idx="83">
                  <c:v>99.999997506546393</c:v>
                </c:pt>
                <c:pt idx="84">
                  <c:v>99.999997675300122</c:v>
                </c:pt>
                <c:pt idx="85">
                  <c:v>99.999997766385178</c:v>
                </c:pt>
                <c:pt idx="86">
                  <c:v>99.999997825987251</c:v>
                </c:pt>
                <c:pt idx="87">
                  <c:v>99.9999978733006</c:v>
                </c:pt>
                <c:pt idx="88">
                  <c:v>99.999997915994172</c:v>
                </c:pt>
                <c:pt idx="89">
                  <c:v>99.99999795701406</c:v>
                </c:pt>
                <c:pt idx="90">
                  <c:v>99.999997997448574</c:v>
                </c:pt>
                <c:pt idx="91">
                  <c:v>99.999998037684321</c:v>
                </c:pt>
                <c:pt idx="92">
                  <c:v>99.999998077853348</c:v>
                </c:pt>
                <c:pt idx="93">
                  <c:v>99.999998117998999</c:v>
                </c:pt>
                <c:pt idx="94">
                  <c:v>99.999998158134943</c:v>
                </c:pt>
                <c:pt idx="95">
                  <c:v>99.999998198265303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1" sqref="B1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97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90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97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0</v>
      </c>
      <c r="M13" s="14" t="s">
        <v>11</v>
      </c>
      <c r="N13" s="15"/>
      <c r="O13" s="15"/>
      <c r="P13" s="15"/>
      <c r="Q13" s="24">
        <v>0.76750790890085485</v>
      </c>
      <c r="R13" s="6"/>
    </row>
    <row r="14" spans="1:18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0.69339791237685089</v>
      </c>
      <c r="M14" s="25" t="s">
        <v>14</v>
      </c>
      <c r="N14" s="26"/>
      <c r="O14" s="26"/>
      <c r="P14" s="26"/>
      <c r="Q14" s="27">
        <v>52.799989978036109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0.37971838459290147</v>
      </c>
      <c r="M15" s="14" t="s">
        <v>16</v>
      </c>
      <c r="N15" s="15"/>
      <c r="O15" s="15"/>
      <c r="P15" s="15"/>
      <c r="Q15" s="23">
        <v>1.7418915454467651E-2</v>
      </c>
      <c r="R15" s="6"/>
    </row>
    <row r="16" spans="1:18" ht="9.9499999999999993" customHeight="1" x14ac:dyDescent="0.2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1.4037726790041423</v>
      </c>
      <c r="M16" s="14" t="s">
        <v>19</v>
      </c>
      <c r="N16" s="15"/>
      <c r="O16" s="15"/>
      <c r="P16" s="15"/>
      <c r="Q16" s="28">
        <v>-36.000002362209351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4.7023827300000001</v>
      </c>
      <c r="M17" s="14" t="s">
        <v>21</v>
      </c>
      <c r="N17" s="15"/>
      <c r="O17" s="15"/>
      <c r="P17" s="15"/>
      <c r="Q17" s="30">
        <v>0.47823215548405473</v>
      </c>
      <c r="R17" s="6"/>
    </row>
    <row r="18" spans="1:20" ht="9.9499999999999993" customHeight="1" x14ac:dyDescent="0.2">
      <c r="A18" s="5"/>
      <c r="B18" s="14" t="s">
        <v>22</v>
      </c>
      <c r="C18" s="100">
        <v>45674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9.3576108280000003</v>
      </c>
      <c r="M18" s="14" t="s">
        <v>24</v>
      </c>
      <c r="N18" s="15"/>
      <c r="O18" s="15"/>
      <c r="P18" s="15"/>
      <c r="Q18" s="30">
        <v>0.40188495944304603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0.80806372199999998</v>
      </c>
      <c r="M19" s="14" t="s">
        <v>26</v>
      </c>
      <c r="N19" s="15"/>
      <c r="O19" s="15"/>
      <c r="P19" s="15"/>
      <c r="Q19" s="30">
        <v>1.9891022471293292E-6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13.901602728</v>
      </c>
      <c r="M20" s="14" t="s">
        <v>28</v>
      </c>
      <c r="N20" s="15"/>
      <c r="O20" s="15"/>
      <c r="P20" s="15"/>
      <c r="Q20" s="30">
        <v>4.3766618522568256E-7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5.5057973130000004</v>
      </c>
      <c r="M21" s="14" t="s">
        <v>29</v>
      </c>
      <c r="N21" s="15"/>
      <c r="O21" s="15"/>
      <c r="P21" s="15"/>
      <c r="Q21" s="28">
        <v>16.984404731025535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1.410563223</v>
      </c>
      <c r="M22" s="14" t="s">
        <v>31</v>
      </c>
      <c r="N22" s="15"/>
      <c r="O22" s="15"/>
      <c r="P22" s="15"/>
      <c r="Q22" s="23">
        <v>4.3933229500888744E-2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7.0790684450000008</v>
      </c>
      <c r="M23" s="14" t="s">
        <v>32</v>
      </c>
      <c r="N23" s="15"/>
      <c r="O23" s="15"/>
      <c r="P23" s="15"/>
      <c r="Q23" s="30">
        <v>0.19999941188579909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7.1409920130000017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3.0151134509999999</v>
      </c>
      <c r="M25" s="14" t="s">
        <v>35</v>
      </c>
      <c r="N25" s="15"/>
      <c r="O25" s="15"/>
      <c r="P25" s="15"/>
      <c r="Q25" s="30">
        <v>72.395191856232017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2.4768889759738943</v>
      </c>
      <c r="E37" s="46">
        <v>28.721086369311852</v>
      </c>
      <c r="F37" s="46">
        <v>22.966231316548772</v>
      </c>
      <c r="G37" s="46">
        <v>21.404395172753013</v>
      </c>
      <c r="H37" s="46">
        <v>8.3193243289300263</v>
      </c>
      <c r="I37" s="46">
        <v>5.6010381044780857</v>
      </c>
      <c r="J37" s="46">
        <v>4.0571029251182553</v>
      </c>
      <c r="K37" s="46">
        <v>3.7588350103531982</v>
      </c>
      <c r="L37" s="46">
        <v>1.219351251788082</v>
      </c>
      <c r="M37" s="46">
        <v>1.4757465447449045</v>
      </c>
      <c r="N37" s="45">
        <v>1.4658523550825764</v>
      </c>
      <c r="O37" s="46">
        <v>9.7280115786095647E-3</v>
      </c>
      <c r="P37" s="46">
        <v>1.5900164032986902E-4</v>
      </c>
      <c r="Q37" s="30">
        <v>7.1764433894515814E-6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3.4401094611698415</v>
      </c>
      <c r="E38" s="46">
        <v>32.007417004757954</v>
      </c>
      <c r="F38" s="46">
        <v>22.924053834680162</v>
      </c>
      <c r="G38" s="46">
        <v>20.659294738433939</v>
      </c>
      <c r="H38" s="46">
        <v>7.7224519549739021</v>
      </c>
      <c r="I38" s="46">
        <v>4.8243502279390436</v>
      </c>
      <c r="J38" s="46">
        <v>3.3044674367002753</v>
      </c>
      <c r="K38" s="46">
        <v>2.9807693632339545</v>
      </c>
      <c r="L38" s="46">
        <v>0.96371501062298459</v>
      </c>
      <c r="M38" s="46">
        <v>1.1733709674880157</v>
      </c>
      <c r="N38" s="45">
        <v>1.1654954687215935</v>
      </c>
      <c r="O38" s="46">
        <v>7.7450258408911718E-3</v>
      </c>
      <c r="P38" s="46">
        <v>1.2514558530391458E-4</v>
      </c>
      <c r="Q38" s="30">
        <v>5.3273402256201725E-6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2.4768889759738943</v>
      </c>
      <c r="E39" s="46">
        <v>31.197975345285748</v>
      </c>
      <c r="F39" s="46">
        <v>54.16420666183452</v>
      </c>
      <c r="G39" s="46">
        <v>75.568601834587525</v>
      </c>
      <c r="H39" s="46">
        <v>83.887926163517534</v>
      </c>
      <c r="I39" s="46">
        <v>89.488964267995627</v>
      </c>
      <c r="J39" s="46">
        <v>93.546067193113885</v>
      </c>
      <c r="K39" s="46">
        <v>97.304902203467066</v>
      </c>
      <c r="L39" s="46">
        <v>98.524253455255149</v>
      </c>
      <c r="M39" s="46">
        <v>100</v>
      </c>
      <c r="N39" s="45">
        <v>99.990105810337738</v>
      </c>
      <c r="O39" s="46">
        <v>99.999833821916354</v>
      </c>
      <c r="P39" s="46">
        <v>99.99999282355671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108.11099880956806</v>
      </c>
      <c r="D40" s="48"/>
      <c r="E40" s="46">
        <v>44.102132198016371</v>
      </c>
      <c r="F40" s="49">
        <v>81.656573980028199</v>
      </c>
      <c r="G40" s="49">
        <v>122.20240203589242</v>
      </c>
      <c r="H40" s="49">
        <v>171.22626667973708</v>
      </c>
      <c r="I40" s="49">
        <v>224.54177130414098</v>
      </c>
      <c r="J40" s="49">
        <v>273.56163102405526</v>
      </c>
      <c r="K40" s="49">
        <v>324.54421493709333</v>
      </c>
      <c r="L40" s="49">
        <v>359.58753247559594</v>
      </c>
      <c r="M40" s="49">
        <v>391.4155187141763</v>
      </c>
      <c r="N40" s="48">
        <v>390.93995564053415</v>
      </c>
      <c r="O40" s="49">
        <v>460.81275106394543</v>
      </c>
      <c r="P40" s="49">
        <v>512.70267971325916</v>
      </c>
      <c r="Q40" s="28">
        <v>692.63465722382944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0.76750790890085485</v>
      </c>
      <c r="D41" s="51"/>
      <c r="E41" s="52">
        <v>0.67719210301589017</v>
      </c>
      <c r="F41" s="52">
        <v>0.75606644683657642</v>
      </c>
      <c r="G41" s="52">
        <v>0.78189622951970406</v>
      </c>
      <c r="H41" s="52">
        <v>0.81300738514243376</v>
      </c>
      <c r="I41" s="52">
        <v>0.87617599214448494</v>
      </c>
      <c r="J41" s="52">
        <v>0.92656565679951242</v>
      </c>
      <c r="K41" s="52">
        <v>0.95167035165077074</v>
      </c>
      <c r="L41" s="52">
        <v>0.95486473652567394</v>
      </c>
      <c r="M41" s="52">
        <v>0.94915706944951284</v>
      </c>
      <c r="N41" s="51">
        <v>0.94916406968915146</v>
      </c>
      <c r="O41" s="52">
        <v>0.94790073015290699</v>
      </c>
      <c r="P41" s="52">
        <v>0.95884348327452951</v>
      </c>
      <c r="Q41" s="24">
        <v>1.0166242850640286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52.799989978036109</v>
      </c>
      <c r="D42" s="45"/>
      <c r="E42" s="46">
        <v>77.421685071128849</v>
      </c>
      <c r="F42" s="46">
        <v>55.603979436759204</v>
      </c>
      <c r="G42" s="46">
        <v>49.408776878937601</v>
      </c>
      <c r="H42" s="46">
        <v>42.471936785248914</v>
      </c>
      <c r="I42" s="46">
        <v>29.920222615220808</v>
      </c>
      <c r="J42" s="46">
        <v>21.136916561343781</v>
      </c>
      <c r="K42" s="46">
        <v>17.108333655603047</v>
      </c>
      <c r="L42" s="46">
        <v>16.610928134685849</v>
      </c>
      <c r="M42" s="46">
        <v>17.50203782998679</v>
      </c>
      <c r="N42" s="45">
        <v>17.500938349205626</v>
      </c>
      <c r="O42" s="46">
        <v>17.6996257894763</v>
      </c>
      <c r="P42" s="46">
        <v>15.996025380116492</v>
      </c>
      <c r="Q42" s="30">
        <v>7.6089840052533759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11.488601544584174</v>
      </c>
      <c r="D43" s="55"/>
      <c r="E43" s="56"/>
      <c r="F43" s="56"/>
      <c r="G43" s="56">
        <v>11.414463222846528</v>
      </c>
      <c r="H43" s="56">
        <v>11.412931541480852</v>
      </c>
      <c r="I43" s="56">
        <v>10.997124889822084</v>
      </c>
      <c r="J43" s="56">
        <v>10.7295148171295</v>
      </c>
      <c r="K43" s="56">
        <v>10.761444669602499</v>
      </c>
      <c r="L43" s="56">
        <v>10.931070554616685</v>
      </c>
      <c r="M43" s="56">
        <v>11.178217043902324</v>
      </c>
      <c r="N43" s="55">
        <v>11.175467566332591</v>
      </c>
      <c r="O43" s="56">
        <v>11.569825326944194</v>
      </c>
      <c r="P43" s="56">
        <v>11.701146731243892</v>
      </c>
      <c r="Q43" s="23">
        <v>11.820876349506271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106.95818888030024</v>
      </c>
      <c r="H44" s="49">
        <v>133.11427552642277</v>
      </c>
      <c r="I44" s="49">
        <v>161.39485870154371</v>
      </c>
      <c r="J44" s="49">
        <v>189.76592828090966</v>
      </c>
      <c r="K44" s="49">
        <v>228.15219692587124</v>
      </c>
      <c r="L44" s="49">
        <v>262.5317943486138</v>
      </c>
      <c r="M44" s="49">
        <v>299.91843750059235</v>
      </c>
      <c r="N44" s="48">
        <v>299.4060337366426</v>
      </c>
      <c r="O44" s="49">
        <v>400.262612249977</v>
      </c>
      <c r="P44" s="49">
        <v>506.97187558577593</v>
      </c>
      <c r="Q44" s="28">
        <v>967.06071116893304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1.7418915454467651E-2</v>
      </c>
      <c r="D47" s="58"/>
      <c r="E47" s="59">
        <v>4.8283340096820821E-5</v>
      </c>
      <c r="F47" s="59">
        <v>1.0608651834558023E-4</v>
      </c>
      <c r="G47" s="59">
        <v>2.6129198676087053E-4</v>
      </c>
      <c r="H47" s="59">
        <v>1.2273945678780399E-3</v>
      </c>
      <c r="I47" s="59">
        <v>7.1343323456818999E-3</v>
      </c>
      <c r="J47" s="59">
        <v>3.2426821866436396E-2</v>
      </c>
      <c r="K47" s="59">
        <v>0.14998954794568417</v>
      </c>
      <c r="L47" s="59">
        <v>0.29360389274088583</v>
      </c>
      <c r="M47" s="59">
        <v>0.42618634722310283</v>
      </c>
      <c r="N47" s="60">
        <v>0.42458552482201728</v>
      </c>
      <c r="O47" s="59">
        <v>0.66111045150449455</v>
      </c>
      <c r="P47" s="59">
        <v>0.77650275549245462</v>
      </c>
      <c r="Q47" s="61">
        <v>1.1959264966796441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0.19999941188579909</v>
      </c>
      <c r="D48" s="45"/>
      <c r="E48" s="46"/>
      <c r="F48" s="62">
        <v>0.36778706926885946</v>
      </c>
      <c r="G48" s="62">
        <v>0.60494581093097544</v>
      </c>
      <c r="H48" s="62">
        <v>0.53996019685410512</v>
      </c>
      <c r="I48" s="62">
        <v>0.33358126702441576</v>
      </c>
      <c r="J48" s="62">
        <v>0.18663329573489557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16.984404731025535</v>
      </c>
      <c r="D49" s="48"/>
      <c r="E49" s="49"/>
      <c r="F49" s="49"/>
      <c r="G49" s="49"/>
      <c r="H49" s="49"/>
      <c r="I49" s="49">
        <v>2.2621998467629711</v>
      </c>
      <c r="J49" s="49">
        <v>16.788080524577186</v>
      </c>
      <c r="K49" s="49">
        <v>159.6257957635556</v>
      </c>
      <c r="L49" s="49">
        <v>345.47124505546191</v>
      </c>
      <c r="M49" s="49">
        <v>401.97874002921697</v>
      </c>
      <c r="N49" s="48">
        <v>401.21209798291784</v>
      </c>
      <c r="O49" s="49">
        <v>510.62499267141516</v>
      </c>
      <c r="P49" s="49">
        <v>722.45578073691297</v>
      </c>
      <c r="Q49" s="28">
        <v>2619.744473313749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3.861356168712625</v>
      </c>
      <c r="D50" s="48"/>
      <c r="E50" s="49"/>
      <c r="F50" s="49"/>
      <c r="G50" s="49"/>
      <c r="H50" s="49"/>
      <c r="I50" s="49">
        <v>1.8977900160318224</v>
      </c>
      <c r="J50" s="49">
        <v>9.2174921285755396</v>
      </c>
      <c r="K50" s="49">
        <v>34.512752543779435</v>
      </c>
      <c r="L50" s="49">
        <v>61.810650841257392</v>
      </c>
      <c r="M50" s="28">
        <v>88.234219557289947</v>
      </c>
      <c r="N50" s="49">
        <v>87.672375805102533</v>
      </c>
      <c r="O50" s="49">
        <v>169.50419156539877</v>
      </c>
      <c r="P50" s="49">
        <v>262.65113966725465</v>
      </c>
      <c r="Q50" s="28">
        <v>820.09845374230542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4.3933229500888744E-2</v>
      </c>
      <c r="D51" s="55"/>
      <c r="E51" s="56">
        <v>7.2750959587347943E-3</v>
      </c>
      <c r="F51" s="56">
        <v>2.5451330381652603E-2</v>
      </c>
      <c r="G51" s="56">
        <v>5.7978165292951127E-2</v>
      </c>
      <c r="H51" s="56">
        <v>8.8693027984933795E-2</v>
      </c>
      <c r="I51" s="56">
        <v>0.10049594508299461</v>
      </c>
      <c r="J51" s="56">
        <v>0.10310300893498543</v>
      </c>
      <c r="K51" s="56">
        <v>0.10172372170965763</v>
      </c>
      <c r="L51" s="56">
        <v>9.8428105180239367E-2</v>
      </c>
      <c r="M51" s="56">
        <v>9.3014650454988315E-2</v>
      </c>
      <c r="N51" s="55">
        <v>9.313241771168522E-2</v>
      </c>
      <c r="O51" s="56">
        <v>7.5855025290621214E-2</v>
      </c>
      <c r="P51" s="56">
        <v>6.0276798793155638E-2</v>
      </c>
      <c r="Q51" s="23">
        <v>2.4038117755600382E-2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0.47823215548405473</v>
      </c>
      <c r="D54" s="64"/>
      <c r="E54" s="65"/>
      <c r="F54" s="65"/>
      <c r="G54" s="65"/>
      <c r="H54" s="65">
        <v>1.2801199430599557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0.40188495944304603</v>
      </c>
      <c r="D55" s="64"/>
      <c r="E55" s="65"/>
      <c r="F55" s="65"/>
      <c r="G55" s="65"/>
      <c r="H55" s="65">
        <v>0.96967279177637855</v>
      </c>
      <c r="I55" s="65">
        <v>1.5609237935943467</v>
      </c>
      <c r="J55" s="65">
        <v>2.9660452367746037</v>
      </c>
      <c r="K55" s="65">
        <v>7.8662820519779375</v>
      </c>
      <c r="L55" s="65">
        <v>19.351700273058192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0.37245121635513501</v>
      </c>
      <c r="D56" s="64"/>
      <c r="E56" s="65"/>
      <c r="F56" s="65"/>
      <c r="G56" s="65"/>
      <c r="H56" s="65"/>
      <c r="I56" s="65">
        <v>1.3416023688687184</v>
      </c>
      <c r="J56" s="65">
        <v>2.4196759639001284</v>
      </c>
      <c r="K56" s="65">
        <v>5.8318909312009799</v>
      </c>
      <c r="L56" s="65">
        <v>12.973666925496506</v>
      </c>
      <c r="M56" s="65">
        <v>32.21302978901403</v>
      </c>
      <c r="N56" s="64">
        <v>31.715275617228539</v>
      </c>
      <c r="O56" s="65">
        <v>583.05898502915034</v>
      </c>
      <c r="P56" s="65">
        <v>18828.949979208101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20.54314396437988</v>
      </c>
      <c r="N57" s="64">
        <v>20.263250167358699</v>
      </c>
      <c r="O57" s="65">
        <v>257.49274861362738</v>
      </c>
      <c r="P57" s="65">
        <v>5229.4866850180579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5.7045965548129294</v>
      </c>
      <c r="N58" s="64">
        <v>5.6541325788523107</v>
      </c>
      <c r="O58" s="65">
        <v>27.385983826280203</v>
      </c>
      <c r="P58" s="65">
        <v>162.81482270092806</v>
      </c>
      <c r="Q58" s="66"/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/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/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74.328226949601031</v>
      </c>
      <c r="F63" s="46">
        <v>43.288674824615995</v>
      </c>
      <c r="G63" s="46">
        <v>69.695395920728586</v>
      </c>
      <c r="H63" s="46">
        <v>46.061112511881689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72.274353612786271</v>
      </c>
      <c r="F64" s="46">
        <v>60.235282670626361</v>
      </c>
      <c r="G64" s="46">
        <v>64.314945803566303</v>
      </c>
      <c r="H64" s="46">
        <v>43.394025918329767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51.801749019145674</v>
      </c>
      <c r="D65" s="45"/>
      <c r="E65" s="46">
        <v>96.515608055277212</v>
      </c>
      <c r="F65" s="46">
        <v>57.815480435287917</v>
      </c>
      <c r="G65" s="46">
        <v>29.309347139944268</v>
      </c>
      <c r="H65" s="46">
        <v>46.682386317382374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27.549520491519605</v>
      </c>
      <c r="D66" s="45"/>
      <c r="E66" s="46">
        <v>3.4843919447227845</v>
      </c>
      <c r="F66" s="46">
        <v>35.732937652861899</v>
      </c>
      <c r="G66" s="46">
        <v>43.763919934666276</v>
      </c>
      <c r="H66" s="46">
        <v>22.851744371606962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20.648730489335072</v>
      </c>
      <c r="D67" s="45"/>
      <c r="E67" s="46">
        <v>0</v>
      </c>
      <c r="F67" s="46">
        <v>6.4515819118501812</v>
      </c>
      <c r="G67" s="46">
        <v>26.926732925389494</v>
      </c>
      <c r="H67" s="46">
        <v>30.465869311010703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-36.000002362209351</v>
      </c>
      <c r="D70" s="48"/>
      <c r="E70" s="49"/>
      <c r="F70" s="49"/>
      <c r="G70" s="49"/>
      <c r="H70" s="49"/>
      <c r="I70" s="49">
        <v>-123.44990783399894</v>
      </c>
      <c r="J70" s="49">
        <v>-107.29651852262867</v>
      </c>
      <c r="K70" s="49">
        <v>-84.2961866967525</v>
      </c>
      <c r="L70" s="49">
        <v>-70.741364903149531</v>
      </c>
      <c r="M70" s="49">
        <v>3.9115530335716119E-5</v>
      </c>
      <c r="N70" s="48">
        <v>-58.13620949567958</v>
      </c>
      <c r="O70" s="49">
        <v>-34.39289137860348</v>
      </c>
      <c r="P70" s="49">
        <v>-19.105426633518086</v>
      </c>
      <c r="Q70" s="28"/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-121.36311066343953</v>
      </c>
      <c r="J71" s="49">
        <v>-105.11790146206695</v>
      </c>
      <c r="K71" s="49">
        <v>-82.112973306409799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-129.42923798072059</v>
      </c>
      <c r="I72" s="49">
        <v>-117.43751127746941</v>
      </c>
      <c r="J72" s="49">
        <v>-101.09568480155383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19.135607372535489</v>
      </c>
      <c r="I73" s="49">
        <v>16.280580549777284</v>
      </c>
      <c r="J73" s="49">
        <v>13.56729121142733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26.617000376595335</v>
      </c>
      <c r="I74" s="49">
        <v>23.955290823217279</v>
      </c>
      <c r="J74" s="49">
        <v>22.502423868007632</v>
      </c>
      <c r="K74" s="49">
        <v>26.11359511137379</v>
      </c>
      <c r="L74" s="49">
        <v>31.939896193923968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0.41065184715110559</v>
      </c>
      <c r="I75" s="46">
        <v>5.6543733523801443</v>
      </c>
      <c r="J75" s="46">
        <v>7.8012372561787027</v>
      </c>
      <c r="K75" s="46">
        <v>8.799595512869077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44.868472964045502</v>
      </c>
      <c r="H76" s="46">
        <v>43.908104924275868</v>
      </c>
      <c r="I76" s="46">
        <v>48.033158963873269</v>
      </c>
      <c r="J76" s="46">
        <v>53.412534932361858</v>
      </c>
      <c r="K76" s="46">
        <v>61.082109142684764</v>
      </c>
      <c r="L76" s="46">
        <v>66.169001214279518</v>
      </c>
      <c r="M76" s="30"/>
      <c r="N76" s="45">
        <v>70.312897654104347</v>
      </c>
      <c r="O76" s="46">
        <v>78.43198493983104</v>
      </c>
      <c r="P76" s="46">
        <v>83.079943662324837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14.355414342953418</v>
      </c>
      <c r="D77" s="45"/>
      <c r="E77" s="46">
        <v>16.540604363945789</v>
      </c>
      <c r="F77" s="46">
        <v>15.011129762304854</v>
      </c>
      <c r="G77" s="46">
        <v>13.392529590362512</v>
      </c>
      <c r="H77" s="46">
        <v>13.645749539871455</v>
      </c>
      <c r="I77" s="46">
        <v>11.598327159297686</v>
      </c>
      <c r="J77" s="46">
        <v>12.397314891023823</v>
      </c>
      <c r="K77" s="46">
        <v>12.295022574566014</v>
      </c>
      <c r="L77" s="46">
        <v>11.125793008563141</v>
      </c>
      <c r="M77" s="46"/>
      <c r="N77" s="45">
        <v>11.489915458394826</v>
      </c>
      <c r="O77" s="46">
        <v>11.339860248906637</v>
      </c>
      <c r="P77" s="46">
        <v>11.296038535219022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0.37039254357405754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4.2793160080408477</v>
      </c>
      <c r="N78" s="45">
        <v>4.2816071293738647</v>
      </c>
      <c r="O78" s="46">
        <v>3.9647897377476906</v>
      </c>
      <c r="P78" s="46">
        <v>2.5555224817487252</v>
      </c>
      <c r="Q78" s="30"/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96</v>
      </c>
      <c r="C81" s="53">
        <v>1.4504100532704842E-7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9.8283140721918544E-6</v>
      </c>
      <c r="N81" s="45"/>
      <c r="O81" s="46">
        <v>0</v>
      </c>
      <c r="P81" s="46">
        <v>0</v>
      </c>
      <c r="Q81" s="30"/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6.2368330538141288E-5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4.226222365909197E-3</v>
      </c>
      <c r="N82" s="45"/>
      <c r="O82" s="46">
        <v>0.40616782451916084</v>
      </c>
      <c r="P82" s="46">
        <v>1.5748162156060794</v>
      </c>
      <c r="Q82" s="30"/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4.3766618522568256E-7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2.9657273248187563E-5</v>
      </c>
      <c r="N83" s="45"/>
      <c r="O83" s="46">
        <v>0</v>
      </c>
      <c r="P83" s="46">
        <v>0</v>
      </c>
      <c r="Q83" s="30"/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1.9891022471293292E-6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1.3478617003796975E-4</v>
      </c>
      <c r="N84" s="45"/>
      <c r="O84" s="46">
        <v>0</v>
      </c>
      <c r="P84" s="46">
        <v>0</v>
      </c>
      <c r="Q84" s="30"/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0.1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1.9163659355327252</v>
      </c>
      <c r="N85" s="45"/>
      <c r="O85" s="46">
        <v>0</v>
      </c>
      <c r="P85" s="46">
        <v>0</v>
      </c>
      <c r="Q85" s="30"/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0.1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10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E6" sqref="E6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97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90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8.2999708794021192</v>
      </c>
      <c r="H59" s="89">
        <v>15.722271706734608</v>
      </c>
      <c r="I59" s="89">
        <v>23.811784528332979</v>
      </c>
      <c r="J59" s="89">
        <v>31.662749530563897</v>
      </c>
      <c r="K59" s="89">
        <v>39.121612961043191</v>
      </c>
      <c r="L59" s="89">
        <v>46.097165056199707</v>
      </c>
      <c r="M59" s="90">
        <v>52.525713202564091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58.371580300607967</v>
      </c>
      <c r="E60" s="89">
        <v>63.625756453287309</v>
      </c>
      <c r="F60" s="89">
        <v>68.302725582207387</v>
      </c>
      <c r="G60" s="89">
        <v>72.434328894516327</v>
      </c>
      <c r="H60" s="89">
        <v>76.039320739899694</v>
      </c>
      <c r="I60" s="89">
        <v>79.030875039041916</v>
      </c>
      <c r="J60" s="89">
        <v>81.298997602217739</v>
      </c>
      <c r="K60" s="89">
        <v>83.012040481392646</v>
      </c>
      <c r="L60" s="89">
        <v>84.422831380366532</v>
      </c>
      <c r="M60" s="90">
        <v>85.650332743465057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86.753326994015836</v>
      </c>
      <c r="E61" s="89">
        <v>87.77576893145239</v>
      </c>
      <c r="F61" s="89">
        <v>88.751181892424214</v>
      </c>
      <c r="G61" s="89">
        <v>89.702889185715705</v>
      </c>
      <c r="H61" s="89">
        <v>90.644731065494668</v>
      </c>
      <c r="I61" s="89">
        <v>91.577677221954872</v>
      </c>
      <c r="J61" s="89">
        <v>92.403398617737338</v>
      </c>
      <c r="K61" s="89">
        <v>93.045949508818211</v>
      </c>
      <c r="L61" s="89">
        <v>93.657424926137054</v>
      </c>
      <c r="M61" s="90">
        <v>94.269063316087397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94.882144658655136</v>
      </c>
      <c r="E62" s="89">
        <v>95.496109335245492</v>
      </c>
      <c r="F62" s="89">
        <v>96.108428998135935</v>
      </c>
      <c r="G62" s="89">
        <v>96.713777338614065</v>
      </c>
      <c r="H62" s="89">
        <v>97.303056395310861</v>
      </c>
      <c r="I62" s="89">
        <v>97.862914021889083</v>
      </c>
      <c r="J62" s="89">
        <v>98.376592952770196</v>
      </c>
      <c r="K62" s="89">
        <v>98.826629032512074</v>
      </c>
      <c r="L62" s="89">
        <v>99.198968892625984</v>
      </c>
      <c r="M62" s="90">
        <v>99.486991527592892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99.693548822522857</v>
      </c>
      <c r="E63" s="89">
        <v>99.829971233081295</v>
      </c>
      <c r="F63" s="89">
        <v>99.912555369380485</v>
      </c>
      <c r="G63" s="89">
        <v>99.958257582493545</v>
      </c>
      <c r="H63" s="89">
        <v>99.981381688569726</v>
      </c>
      <c r="I63" s="89">
        <v>99.992124501233675</v>
      </c>
      <c r="J63" s="89">
        <v>99.996757308282184</v>
      </c>
      <c r="K63" s="89">
        <v>99.998652499405736</v>
      </c>
      <c r="L63" s="89">
        <v>99.999414782821205</v>
      </c>
      <c r="M63" s="90">
        <v>99.999730309173771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99.999869527074551</v>
      </c>
      <c r="E64" s="92">
        <v>99.999935157439452</v>
      </c>
      <c r="F64" s="92">
        <v>99.999967342225105</v>
      </c>
      <c r="G64" s="92">
        <v>99.999983244762291</v>
      </c>
      <c r="H64" s="92">
        <v>99.999990990862656</v>
      </c>
      <c r="I64" s="92">
        <v>99.999994672659852</v>
      </c>
      <c r="J64" s="92">
        <v>99.999996377989092</v>
      </c>
      <c r="K64" s="92">
        <v>99.999997153292327</v>
      </c>
      <c r="L64" s="92">
        <v>99.999997506546393</v>
      </c>
      <c r="M64" s="93">
        <v>99.999997675300122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0.47964974650177228</v>
      </c>
      <c r="D75" s="95">
        <v>0.71196112165136827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0.57473487229664277</v>
      </c>
      <c r="D76" s="95">
        <v>0.85310520115501809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0.67497355472498477</v>
      </c>
      <c r="D77" s="95">
        <v>1.0019010453068948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0.78071497163678139</v>
      </c>
      <c r="D78" s="95">
        <v>1.158867172037749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0.89232418810751257</v>
      </c>
      <c r="D79" s="95">
        <v>1.3245457021971745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1.0101808377335315</v>
      </c>
      <c r="D80" s="95">
        <v>1.499500403153496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1.1346774565103284</v>
      </c>
      <c r="D81" s="95">
        <v>1.6843142165433775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1.2804549643279657</v>
      </c>
      <c r="D82" s="95">
        <v>1.8795862498772244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1.4344947554152756</v>
      </c>
      <c r="D83" s="95">
        <v>2.0859283216657079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1.5972629289692608</v>
      </c>
      <c r="D84" s="95">
        <v>2.3039650677174563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1.7756970819875042</v>
      </c>
      <c r="D85" s="95">
        <v>2.5344296920256908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1.965496517796107</v>
      </c>
      <c r="D86" s="95">
        <v>2.7795766668604465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2.1785516327653611</v>
      </c>
      <c r="D87" s="95">
        <v>3.0547643039544341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2.4768889759738943</v>
      </c>
      <c r="D88" s="95">
        <v>3.4401094611698415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3.0537022456942227</v>
      </c>
      <c r="D89" s="95">
        <v>4.1851550800332875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4.3178625758044653</v>
      </c>
      <c r="D90" s="95">
        <v>5.7108871658467466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6.4630469811883469</v>
      </c>
      <c r="D91" s="95">
        <v>8.2999708794021192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9.3780864083007209</v>
      </c>
      <c r="D92" s="95">
        <v>11.784068920538392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12.673020958577123</v>
      </c>
      <c r="D93" s="95">
        <v>15.722271706734608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16.066445098948492</v>
      </c>
      <c r="D94" s="95">
        <v>19.778242152845426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19.90877583449431</v>
      </c>
      <c r="D95" s="95">
        <v>23.811784528332979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23.725966426146599</v>
      </c>
      <c r="D96" s="95">
        <v>27.779500533531042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27.495071488924953</v>
      </c>
      <c r="D97" s="95">
        <v>31.662749530563897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31.197975345285748</v>
      </c>
      <c r="D98" s="95">
        <v>35.447526465927794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34.818561865977919</v>
      </c>
      <c r="D99" s="95">
        <v>39.121612961043191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38.342646118510189</v>
      </c>
      <c r="D100" s="95">
        <v>42.674441847161702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41.758083029317206</v>
      </c>
      <c r="D101" s="95">
        <v>46.097165056199707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45.054833465973132</v>
      </c>
      <c r="D102" s="95">
        <v>49.382695186304005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48.224981988914656</v>
      </c>
      <c r="D103" s="95">
        <v>52.525713202564091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51.262706697621518</v>
      </c>
      <c r="D104" s="95">
        <v>55.522640743815323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54.16420666183452</v>
      </c>
      <c r="D105" s="95">
        <v>58.371580300607967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56.92734472755172</v>
      </c>
      <c r="D106" s="95">
        <v>61.072227062288889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59.550428643524896</v>
      </c>
      <c r="D107" s="95">
        <v>63.625756453287309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62.033522932433286</v>
      </c>
      <c r="D108" s="95">
        <v>66.034689909466664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64.378476006358653</v>
      </c>
      <c r="D109" s="95">
        <v>68.302725582207387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66.588528803325886</v>
      </c>
      <c r="D110" s="95">
        <v>70.434427488936748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68.667311907332902</v>
      </c>
      <c r="D111" s="95">
        <v>72.434328894516327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70.616144263765165</v>
      </c>
      <c r="D112" s="95">
        <v>74.30441285338506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72.428928919554366</v>
      </c>
      <c r="D113" s="95">
        <v>76.039320739899694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74.087897700324689</v>
      </c>
      <c r="D114" s="95">
        <v>77.622440224464569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75.568601834587525</v>
      </c>
      <c r="D115" s="95">
        <v>79.030875039041916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77.966804134818474</v>
      </c>
      <c r="D116" s="95">
        <v>81.298997602217739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79.795896947687979</v>
      </c>
      <c r="D117" s="95">
        <v>83.012040481392646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81.32000161200763</v>
      </c>
      <c r="D118" s="95">
        <v>84.422831380366532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82.663574675821508</v>
      </c>
      <c r="D119" s="95">
        <v>85.650332743465057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83.887926163517534</v>
      </c>
      <c r="D120" s="95">
        <v>86.753326994015836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85.039674545372591</v>
      </c>
      <c r="D121" s="95">
        <v>87.77576893145239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86.155717689798394</v>
      </c>
      <c r="D122" s="95">
        <v>88.751181892424214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87.261936363798057</v>
      </c>
      <c r="D123" s="95">
        <v>89.702889185715705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88.373259017077601</v>
      </c>
      <c r="D124" s="95">
        <v>90.644731065494668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89.488964267995627</v>
      </c>
      <c r="D125" s="95">
        <v>91.577677221954872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90.487430492200971</v>
      </c>
      <c r="D126" s="95">
        <v>92.403398617737338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91.271768209730951</v>
      </c>
      <c r="D127" s="95">
        <v>93.045949508818211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92.024152904419253</v>
      </c>
      <c r="D128" s="95">
        <v>93.657424926137054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92.78189616994311</v>
      </c>
      <c r="D129" s="95">
        <v>94.269063316087397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93.546067193113885</v>
      </c>
      <c r="D130" s="95">
        <v>94.882144658655136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94.315551025540046</v>
      </c>
      <c r="D131" s="95">
        <v>95.496109335245492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95.086278329467191</v>
      </c>
      <c r="D132" s="95">
        <v>96.108428998135935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95.85056417904201</v>
      </c>
      <c r="D133" s="95">
        <v>96.713777338614065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96.596007634708528</v>
      </c>
      <c r="D134" s="95">
        <v>97.303056395310861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97.304902203467066</v>
      </c>
      <c r="D135" s="95">
        <v>97.862914021889083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97.955274444789495</v>
      </c>
      <c r="D136" s="95">
        <v>98.376592952770196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98.524253455255149</v>
      </c>
      <c r="D137" s="95">
        <v>98.826629032512074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98.993921434908188</v>
      </c>
      <c r="D138" s="95">
        <v>99.198968892625984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99.356329180333418</v>
      </c>
      <c r="D139" s="95">
        <v>99.486991527592892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99.615712637378053</v>
      </c>
      <c r="D140" s="95">
        <v>99.693548822522857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99.786845828895551</v>
      </c>
      <c r="D141" s="95">
        <v>99.829971233081295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99.890378793378247</v>
      </c>
      <c r="D142" s="95">
        <v>99.912555369380485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99.947655431641607</v>
      </c>
      <c r="D143" s="95">
        <v>99.958257582493545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99.97663641055837</v>
      </c>
      <c r="D144" s="95">
        <v>99.981381688569726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99.990105810337738</v>
      </c>
      <c r="D145" s="95">
        <v>99.992124501233675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99.995919442672246</v>
      </c>
      <c r="D146" s="95">
        <v>99.996757308282184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99.998300643595044</v>
      </c>
      <c r="D147" s="95">
        <v>99.998652499405736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99.999259961215472</v>
      </c>
      <c r="D148" s="95">
        <v>99.999414782821205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99.99965784310362</v>
      </c>
      <c r="D149" s="95">
        <v>99.999730309173771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99.999833821916354</v>
      </c>
      <c r="D150" s="95">
        <v>99.999869527074551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99.999917011943197</v>
      </c>
      <c r="D151" s="95">
        <v>99.999935157439452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99.99995792474725</v>
      </c>
      <c r="D152" s="95">
        <v>99.999967342225105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99.999978198238992</v>
      </c>
      <c r="D153" s="95">
        <v>99.999983244762291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99.999988102232294</v>
      </c>
      <c r="D154" s="95">
        <v>99.999990990862656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99.99999282355671</v>
      </c>
      <c r="D155" s="95">
        <v>99.999994672659852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99.999995016869661</v>
      </c>
      <c r="D156" s="95">
        <v>99.999996377989092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99.999996017017025</v>
      </c>
      <c r="D157" s="95">
        <v>99.999997153292327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99.999996474096903</v>
      </c>
      <c r="D158" s="95">
        <v>99.999997506546393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99.999996693117609</v>
      </c>
      <c r="D159" s="95">
        <v>99.999997675300122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99.999996811700328</v>
      </c>
      <c r="D160" s="95">
        <v>99.999997766385178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99.999996889538124</v>
      </c>
      <c r="D161" s="95">
        <v>99.999997825987251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99.999996951521496</v>
      </c>
      <c r="D162" s="95">
        <v>99.9999978733006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99.999997007628991</v>
      </c>
      <c r="D163" s="95">
        <v>99.999997915994172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99.999997061707589</v>
      </c>
      <c r="D164" s="95">
        <v>99.99999795701406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99.99999711518403</v>
      </c>
      <c r="D165" s="95">
        <v>99.999997997448574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99.999997168567802</v>
      </c>
      <c r="D166" s="95">
        <v>99.999998037684321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99.999997222034409</v>
      </c>
      <c r="D167" s="95">
        <v>99.999998077853348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99.999997275642542</v>
      </c>
      <c r="D168" s="95">
        <v>99.999998117998999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99.999997329411627</v>
      </c>
      <c r="D169" s="95">
        <v>99.999998158134943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99.999997383348315</v>
      </c>
      <c r="D170" s="95">
        <v>99.999998198265303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