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F7B64124-5B90-4A02-A46D-0F5B334F9711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<sst xmlns="http://schemas.openxmlformats.org/spreadsheetml/2006/main" count="233" uniqueCount="98">
  <si>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</si>
  <si>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</si>
  <si>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</si>
  <si>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</si>
  <si>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</si>
  <si>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</si>
  <si>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</si>
  <si>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</si>
  <si>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</si>
  <si>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</si>
  <si>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</si>
  <si>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</si>
  <si>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</si>
  <si>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</si>
  <si>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</si>
  <si>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</si>
  <si>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</si>
  <si>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</si>
  <si>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</si>
  <si>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</si>
  <si>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</si>
  <si>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</si>
  <si>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</si>
  <si>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</si>
  <si>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</si>
  <si>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</si>
  <si>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</si>
  <si>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</si>
  <si>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</si>
  <si>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</si>
  <si>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</si>
  <si>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</si>
  <si>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</si>
  <si>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</si>
  <si>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</si>
  <si>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</si>
  <si>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</si>
  <si>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</si>
  <si>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</si>
  <si>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</si>
  <si>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</si>
  <si>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</si>
  <si>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</si>
  <si>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</si>
  <si>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</si>
  <si>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</si>
  <si>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</si>
  <si>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</si>
  <si>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</si>
  <si>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</si>
  <si>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</si>
  <si>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</si>
  <si>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</si>
  <si>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</si>
  <si>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</si>
  <si>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</si>
  <si>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</si>
  <si>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</si>
  <si>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</si>
  <si>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</si>
  <si>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</si>
  <si>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</si>
  <si>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</si>
  <si>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</si>
  <si>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</si>
  <si>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</si>
  <si>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</si>
  <si>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</si>
  <si>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</si>
  <si>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</si>
  <si>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</si>
  <si>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</si>
  <si>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</si>
  <si>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</si>
  <si>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</si>
  <si>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</si>
  <si>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</si>
  <si>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</si>
  <si>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</si>
  <si>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</si>
  <si>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</si>
  <si>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</si>
  <si>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</si>
  <si>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</si>
  <si>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</si>
  <si>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</si>
  <si>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</si>
  <si>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</si>
  <si>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</si>
  <si>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</si>
  <si>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Hebron</t>
  </si>
  <si>
    <t>Newfoundland</t>
  </si>
  <si>
    <t>C6 paraffins</t>
  </si>
  <si>
    <t>C6 naphthenes</t>
  </si>
  <si>
    <t>C7 paraffins</t>
  </si>
  <si>
    <t>C7 naphthenes</t>
  </si>
  <si>
    <t>C7 Asphaltenes (% wt)</t>
  </si>
  <si>
    <t>HEBRON26C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</si>
</sst>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2.7555461246512479E-3</c:v>
                </c:pt>
                <c:pt idx="1">
                  <c:v>3.07584548175716E-3</c:v>
                </c:pt>
                <c:pt idx="2">
                  <c:v>3.4178644402755075E-3</c:v>
                </c:pt>
                <c:pt idx="3">
                  <c:v>3.7830547331774681E-3</c:v>
                </c:pt>
                <c:pt idx="4">
                  <c:v>4.1729267538717675E-3</c:v>
                </c:pt>
                <c:pt idx="5">
                  <c:v>4.5890457864801717E-3</c:v>
                </c:pt>
                <c:pt idx="6">
                  <c:v>5.033027034632806E-3</c:v>
                </c:pt>
                <c:pt idx="7">
                  <c:v>5.0330406038755823E-3</c:v>
                </c:pt>
                <c:pt idx="8">
                  <c:v>6.1067777028057234E-2</c:v>
                </c:pt>
                <c:pt idx="9">
                  <c:v>0.12075932761758945</c:v>
                </c:pt>
                <c:pt idx="10">
                  <c:v>0.12075934169040764</c:v>
                </c:pt>
                <c:pt idx="11">
                  <c:v>0.20778948791145171</c:v>
                </c:pt>
                <c:pt idx="12">
                  <c:v>0.29918189907528098</c:v>
                </c:pt>
                <c:pt idx="13">
                  <c:v>0.3940214833221774</c:v>
                </c:pt>
                <c:pt idx="14">
                  <c:v>0.49136652377516782</c:v>
                </c:pt>
                <c:pt idx="15">
                  <c:v>0.80481855752144427</c:v>
                </c:pt>
                <c:pt idx="16">
                  <c:v>1.1204652230532148</c:v>
                </c:pt>
                <c:pt idx="17">
                  <c:v>1.1204652382546072</c:v>
                </c:pt>
                <c:pt idx="18">
                  <c:v>1.3162411115604016</c:v>
                </c:pt>
                <c:pt idx="19">
                  <c:v>1.5091662982671863</c:v>
                </c:pt>
                <c:pt idx="20">
                  <c:v>1.5091663144681662</c:v>
                </c:pt>
                <c:pt idx="21">
                  <c:v>1.7204885513764134</c:v>
                </c:pt>
                <c:pt idx="22">
                  <c:v>1.9508933280116183</c:v>
                </c:pt>
                <c:pt idx="23">
                  <c:v>2.2010057513516159</c:v>
                </c:pt>
                <c:pt idx="24">
                  <c:v>2.4715330146732111</c:v>
                </c:pt>
                <c:pt idx="25">
                  <c:v>2.7633139615412352</c:v>
                </c:pt>
                <c:pt idx="26">
                  <c:v>3.0772541028775198</c:v>
                </c:pt>
                <c:pt idx="27">
                  <c:v>3.4135828288102594</c:v>
                </c:pt>
                <c:pt idx="28">
                  <c:v>3.7721649424562922</c:v>
                </c:pt>
                <c:pt idx="29">
                  <c:v>4.1525760404044805</c:v>
                </c:pt>
                <c:pt idx="30">
                  <c:v>4.5540812457481827</c:v>
                </c:pt>
                <c:pt idx="31">
                  <c:v>4.9756453831536795</c:v>
                </c:pt>
                <c:pt idx="32">
                  <c:v>5.4161265843376336</c:v>
                </c:pt>
                <c:pt idx="33">
                  <c:v>5.8742661797600739</c:v>
                </c:pt>
                <c:pt idx="34">
                  <c:v>6.3486915541166571</c:v>
                </c:pt>
                <c:pt idx="35">
                  <c:v>6.8379388965174135</c:v>
                </c:pt>
                <c:pt idx="36">
                  <c:v>7.3404764780211869</c:v>
                </c:pt>
                <c:pt idx="37">
                  <c:v>7.8547276551739653</c:v>
                </c:pt>
                <c:pt idx="38">
                  <c:v>8.3790928304132422</c:v>
                </c:pt>
                <c:pt idx="39">
                  <c:v>8.9119696689905705</c:v>
                </c:pt>
                <c:pt idx="40">
                  <c:v>9.4517709742848623</c:v>
                </c:pt>
                <c:pt idx="41">
                  <c:v>10.543646157509352</c:v>
                </c:pt>
                <c:pt idx="42">
                  <c:v>11.632627857598104</c:v>
                </c:pt>
                <c:pt idx="43">
                  <c:v>12.701897745076437</c:v>
                </c:pt>
                <c:pt idx="44">
                  <c:v>13.743027816409677</c:v>
                </c:pt>
                <c:pt idx="45">
                  <c:v>14.755635706969153</c:v>
                </c:pt>
                <c:pt idx="46">
                  <c:v>15.780902887463684</c:v>
                </c:pt>
                <c:pt idx="47">
                  <c:v>17.220975013544287</c:v>
                </c:pt>
                <c:pt idx="48">
                  <c:v>19.065177532008679</c:v>
                </c:pt>
                <c:pt idx="49">
                  <c:v>20.874562722829911</c:v>
                </c:pt>
                <c:pt idx="50">
                  <c:v>22.630010867208473</c:v>
                </c:pt>
                <c:pt idx="51">
                  <c:v>24.361961792284646</c:v>
                </c:pt>
                <c:pt idx="52">
                  <c:v>26.108964655374528</c:v>
                </c:pt>
                <c:pt idx="53">
                  <c:v>27.907622737360985</c:v>
                </c:pt>
                <c:pt idx="54">
                  <c:v>29.774179386061039</c:v>
                </c:pt>
                <c:pt idx="55">
                  <c:v>31.693429448658232</c:v>
                </c:pt>
                <c:pt idx="56">
                  <c:v>33.6336323648259</c:v>
                </c:pt>
                <c:pt idx="57">
                  <c:v>35.590511372517668</c:v>
                </c:pt>
                <c:pt idx="58">
                  <c:v>37.569378148672023</c:v>
                </c:pt>
                <c:pt idx="59">
                  <c:v>39.573034373468118</c:v>
                </c:pt>
                <c:pt idx="60">
                  <c:v>41.59799818280117</c:v>
                </c:pt>
                <c:pt idx="61">
                  <c:v>43.635416364674292</c:v>
                </c:pt>
                <c:pt idx="62">
                  <c:v>45.675891839557025</c:v>
                </c:pt>
                <c:pt idx="63">
                  <c:v>47.71165136501304</c:v>
                </c:pt>
                <c:pt idx="64">
                  <c:v>49.736242121077865</c:v>
                </c:pt>
                <c:pt idx="65">
                  <c:v>51.743991315740772</c:v>
                </c:pt>
                <c:pt idx="66">
                  <c:v>53.729598797808293</c:v>
                </c:pt>
                <c:pt idx="67">
                  <c:v>55.687830330844335</c:v>
                </c:pt>
                <c:pt idx="68">
                  <c:v>57.614132420943946</c:v>
                </c:pt>
                <c:pt idx="69">
                  <c:v>59.504812911576266</c:v>
                </c:pt>
                <c:pt idx="70">
                  <c:v>61.357053578784054</c:v>
                </c:pt>
                <c:pt idx="71">
                  <c:v>63.168838354934515</c:v>
                </c:pt>
                <c:pt idx="72">
                  <c:v>64.938671292144477</c:v>
                </c:pt>
                <c:pt idx="73">
                  <c:v>66.665594626740969</c:v>
                </c:pt>
                <c:pt idx="74">
                  <c:v>68.34918095688063</c:v>
                </c:pt>
                <c:pt idx="75">
                  <c:v>69.989482537522122</c:v>
                </c:pt>
                <c:pt idx="76">
                  <c:v>71.586362123527408</c:v>
                </c:pt>
                <c:pt idx="77">
                  <c:v>73.137525676267401</c:v>
                </c:pt>
                <c:pt idx="78">
                  <c:v>74.640863536699101</c:v>
                </c:pt>
                <c:pt idx="79">
                  <c:v>76.095030823703908</c:v>
                </c:pt>
                <c:pt idx="80">
                  <c:v>77.499368006092354</c:v>
                </c:pt>
                <c:pt idx="81">
                  <c:v>78.853828795280137</c:v>
                </c:pt>
                <c:pt idx="82">
                  <c:v>80.158934302602333</c:v>
                </c:pt>
                <c:pt idx="83">
                  <c:v>81.415667299627273</c:v>
                </c:pt>
                <c:pt idx="84">
                  <c:v>82.625388384340724</c:v>
                </c:pt>
                <c:pt idx="85">
                  <c:v>83.789766823192736</c:v>
                </c:pt>
                <c:pt idx="86">
                  <c:v>84.910650943275201</c:v>
                </c:pt>
                <c:pt idx="87">
                  <c:v>85.989723339154338</c:v>
                </c:pt>
                <c:pt idx="88">
                  <c:v>87.028591722960869</c:v>
                </c:pt>
                <c:pt idx="89">
                  <c:v>88.028834023355373</c:v>
                </c:pt>
                <c:pt idx="90">
                  <c:v>88.991993356433625</c:v>
                </c:pt>
                <c:pt idx="91">
                  <c:v>89.919466323698188</c:v>
                </c:pt>
                <c:pt idx="92">
                  <c:v>90.812122135866602</c:v>
                </c:pt>
                <c:pt idx="93">
                  <c:v>91.6706572506491</c:v>
                </c:pt>
                <c:pt idx="94">
                  <c:v>92.495711184671933</c:v>
                </c:pt>
                <c:pt idx="95">
                  <c:v>93.287875590397974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4.8101146686156783E-3</c:v>
                </c:pt>
                <c:pt idx="1">
                  <c:v>5.3685364615590385E-3</c:v>
                </c:pt>
                <c:pt idx="2">
                  <c:v>5.9649725940970309E-3</c:v>
                </c:pt>
                <c:pt idx="3">
                  <c:v>6.6019741245428145E-3</c:v>
                </c:pt>
                <c:pt idx="4">
                  <c:v>7.2821963479024494E-3</c:v>
                </c:pt>
                <c:pt idx="5">
                  <c:v>8.0083923195933479E-3</c:v>
                </c:pt>
                <c:pt idx="6">
                  <c:v>8.7834042737791503E-3</c:v>
                </c:pt>
                <c:pt idx="7">
                  <c:v>8.783425652131362E-3</c:v>
                </c:pt>
                <c:pt idx="8">
                  <c:v>9.7088057911175765E-2</c:v>
                </c:pt>
                <c:pt idx="9">
                  <c:v>0.19117872771250238</c:v>
                </c:pt>
                <c:pt idx="10">
                  <c:v>0.19117874910606358</c:v>
                </c:pt>
                <c:pt idx="11">
                  <c:v>0.32351513915873165</c:v>
                </c:pt>
                <c:pt idx="12">
                  <c:v>0.46251913237382059</c:v>
                </c:pt>
                <c:pt idx="13">
                  <c:v>0.60680186560432492</c:v>
                </c:pt>
                <c:pt idx="14">
                  <c:v>0.75493292675497925</c:v>
                </c:pt>
                <c:pt idx="15">
                  <c:v>1.2007268549350798</c:v>
                </c:pt>
                <c:pt idx="16">
                  <c:v>1.649753238124934</c:v>
                </c:pt>
                <c:pt idx="17">
                  <c:v>1.6497532595449975</c:v>
                </c:pt>
                <c:pt idx="18">
                  <c:v>1.9256865883505236</c:v>
                </c:pt>
                <c:pt idx="19">
                  <c:v>2.1976694445588176</c:v>
                </c:pt>
                <c:pt idx="20">
                  <c:v>2.1976694659830787</c:v>
                </c:pt>
                <c:pt idx="21">
                  <c:v>2.4736293749072575</c:v>
                </c:pt>
                <c:pt idx="22">
                  <c:v>2.770751510327595</c:v>
                </c:pt>
                <c:pt idx="23">
                  <c:v>3.0892895633934345</c:v>
                </c:pt>
                <c:pt idx="24">
                  <c:v>3.4296448241911661</c:v>
                </c:pt>
                <c:pt idx="25">
                  <c:v>3.7924354503406112</c:v>
                </c:pt>
                <c:pt idx="26">
                  <c:v>4.1784220810753254</c:v>
                </c:pt>
                <c:pt idx="27">
                  <c:v>4.58761461667756</c:v>
                </c:pt>
                <c:pt idx="28">
                  <c:v>5.0196943383932577</c:v>
                </c:pt>
                <c:pt idx="29">
                  <c:v>5.4741301583721311</c:v>
                </c:pt>
                <c:pt idx="30">
                  <c:v>5.9501724493963364</c:v>
                </c:pt>
                <c:pt idx="31">
                  <c:v>6.4468502109007808</c:v>
                </c:pt>
                <c:pt idx="32">
                  <c:v>6.9629718357407127</c:v>
                </c:pt>
                <c:pt idx="33">
                  <c:v>7.497129665992559</c:v>
                </c:pt>
                <c:pt idx="34">
                  <c:v>8.0477084395730376</c:v>
                </c:pt>
                <c:pt idx="35">
                  <c:v>8.6128976349760435</c:v>
                </c:pt>
                <c:pt idx="36">
                  <c:v>9.1907076217616606</c:v>
                </c:pt>
                <c:pt idx="37">
                  <c:v>9.7789894227558882</c:v>
                </c:pt>
                <c:pt idx="38">
                  <c:v>10.375457793652338</c:v>
                </c:pt>
                <c:pt idx="39">
                  <c:v>10.977717230381772</c:v>
                </c:pt>
                <c:pt idx="40">
                  <c:v>11.583290427731857</c:v>
                </c:pt>
                <c:pt idx="41">
                  <c:v>12.794033759080721</c:v>
                </c:pt>
                <c:pt idx="42">
                  <c:v>13.988384362497159</c:v>
                </c:pt>
                <c:pt idx="43">
                  <c:v>15.152997523253601</c:v>
                </c:pt>
                <c:pt idx="44">
                  <c:v>16.281180151249572</c:v>
                </c:pt>
                <c:pt idx="45">
                  <c:v>17.372539421799821</c:v>
                </c:pt>
                <c:pt idx="46">
                  <c:v>18.469304038962392</c:v>
                </c:pt>
                <c:pt idx="47">
                  <c:v>19.995874551957716</c:v>
                </c:pt>
                <c:pt idx="48">
                  <c:v>21.933605827977622</c:v>
                </c:pt>
                <c:pt idx="49">
                  <c:v>23.818919987380877</c:v>
                </c:pt>
                <c:pt idx="50">
                  <c:v>25.635766295169834</c:v>
                </c:pt>
                <c:pt idx="51">
                  <c:v>27.420324466393982</c:v>
                </c:pt>
                <c:pt idx="52">
                  <c:v>29.21493572940593</c:v>
                </c:pt>
                <c:pt idx="53">
                  <c:v>31.059339854920751</c:v>
                </c:pt>
                <c:pt idx="54">
                  <c:v>32.972648653109147</c:v>
                </c:pt>
                <c:pt idx="55">
                  <c:v>34.942236119948547</c:v>
                </c:pt>
                <c:pt idx="56">
                  <c:v>36.936677537816827</c:v>
                </c:pt>
                <c:pt idx="57">
                  <c:v>38.94398341043442</c:v>
                </c:pt>
                <c:pt idx="58">
                  <c:v>40.962695738211522</c:v>
                </c:pt>
                <c:pt idx="59">
                  <c:v>42.992038835962745</c:v>
                </c:pt>
                <c:pt idx="60">
                  <c:v>45.028184921245845</c:v>
                </c:pt>
                <c:pt idx="61">
                  <c:v>47.064914887967937</c:v>
                </c:pt>
                <c:pt idx="62">
                  <c:v>49.095784364882249</c:v>
                </c:pt>
                <c:pt idx="63">
                  <c:v>51.115126359135111</c:v>
                </c:pt>
                <c:pt idx="64">
                  <c:v>53.11780045842243</c:v>
                </c:pt>
                <c:pt idx="65">
                  <c:v>55.09865796778741</c:v>
                </c:pt>
                <c:pt idx="66">
                  <c:v>57.05220570874161</c:v>
                </c:pt>
                <c:pt idx="67">
                  <c:v>58.972768755041145</c:v>
                </c:pt>
                <c:pt idx="68">
                  <c:v>60.855481921291393</c:v>
                </c:pt>
                <c:pt idx="69">
                  <c:v>62.696482683106915</c:v>
                </c:pt>
                <c:pt idx="70">
                  <c:v>64.492909296678505</c:v>
                </c:pt>
                <c:pt idx="71">
                  <c:v>66.24286323026071</c:v>
                </c:pt>
                <c:pt idx="72">
                  <c:v>67.945346411875448</c:v>
                </c:pt>
                <c:pt idx="73">
                  <c:v>69.600183093971907</c:v>
                </c:pt>
                <c:pt idx="74">
                  <c:v>71.207934114393453</c:v>
                </c:pt>
                <c:pt idx="75">
                  <c:v>72.769809458011636</c:v>
                </c:pt>
                <c:pt idx="76">
                  <c:v>74.28688854850121</c:v>
                </c:pt>
                <c:pt idx="77">
                  <c:v>75.757734791986778</c:v>
                </c:pt>
                <c:pt idx="78">
                  <c:v>77.180792296680778</c:v>
                </c:pt>
                <c:pt idx="79">
                  <c:v>78.555039145142047</c:v>
                </c:pt>
                <c:pt idx="80">
                  <c:v>79.879932232083476</c:v>
                </c:pt>
                <c:pt idx="81">
                  <c:v>81.155351667351141</c:v>
                </c:pt>
                <c:pt idx="82">
                  <c:v>82.38154636197055</c:v>
                </c:pt>
                <c:pt idx="83">
                  <c:v>83.559082023025198</c:v>
                </c:pt>
                <c:pt idx="84">
                  <c:v>84.688792426687925</c:v>
                </c:pt>
                <c:pt idx="85">
                  <c:v>85.77173452854224</c:v>
                </c:pt>
                <c:pt idx="86">
                  <c:v>86.809147711779502</c:v>
                </c:pt>
                <c:pt idx="87">
                  <c:v>87.802417267682017</c:v>
                </c:pt>
                <c:pt idx="88">
                  <c:v>88.753042046101399</c:v>
                </c:pt>
                <c:pt idx="89">
                  <c:v>89.662606100891381</c:v>
                </c:pt>
                <c:pt idx="90">
                  <c:v>90.532754079073271</c:v>
                </c:pt>
                <c:pt idx="91">
                  <c:v>91.365072933308937</c:v>
                </c:pt>
                <c:pt idx="92">
                  <c:v>92.160738722075052</c:v>
                </c:pt>
                <c:pt idx="93">
                  <c:v>92.920827874682061</c:v>
                </c:pt>
                <c:pt idx="94">
                  <c:v>93.646409495364651</c:v>
                </c:pt>
                <c:pt idx="95">
                  <c:v>94.338542159357189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A3" sqref="A3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97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90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97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1.2690299999999999E-5</v>
      </c>
      <c r="M13" s="14" t="s">
        <v>11</v>
      </c>
      <c r="N13" s="15"/>
      <c r="O13" s="15"/>
      <c r="P13" s="15"/>
      <c r="Q13" s="24">
        <v>0.8923018165612685</v>
      </c>
      <c r="R13" s="6"/>
    </row>
    <row r="14" spans="1:18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9.9999999999999985E-3</v>
      </c>
      <c r="M14" s="25" t="s">
        <v>14</v>
      </c>
      <c r="N14" s="26"/>
      <c r="O14" s="26"/>
      <c r="P14" s="26"/>
      <c r="Q14" s="27">
        <v>27.000603186258104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0.11</v>
      </c>
      <c r="M15" s="14" t="s">
        <v>16</v>
      </c>
      <c r="N15" s="15"/>
      <c r="O15" s="15"/>
      <c r="P15" s="15"/>
      <c r="Q15" s="23">
        <v>0.71299653856916845</v>
      </c>
      <c r="R15" s="6"/>
    </row>
    <row r="16" spans="1:18" ht="9.9499999999999993" customHeight="1" x14ac:dyDescent="0.2">
      <c r="A16" s="5"/>
      <c r="B16" s="14" t="s">
        <v>17</v>
      </c>
      <c r="C16" s="15" t="s">
        <v>91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0.28000000000000003</v>
      </c>
      <c r="M16" s="14" t="s">
        <v>19</v>
      </c>
      <c r="N16" s="15"/>
      <c r="O16" s="15"/>
      <c r="P16" s="15"/>
      <c r="Q16" s="28">
        <v>-6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7.0364406000000004E-2</v>
      </c>
      <c r="M17" s="14" t="s">
        <v>21</v>
      </c>
      <c r="N17" s="15"/>
      <c r="O17" s="15"/>
      <c r="P17" s="15"/>
      <c r="Q17" s="30">
        <v>39.96344566591511</v>
      </c>
      <c r="R17" s="6"/>
    </row>
    <row r="18" spans="1:20" ht="9.9499999999999993" customHeight="1" x14ac:dyDescent="0.2">
      <c r="A18" s="5"/>
      <c r="B18" s="14" t="s">
        <v>22</v>
      </c>
      <c r="C18" s="100">
        <v>46143</v>
      </c>
      <c r="D18" s="29"/>
      <c r="E18" s="29"/>
      <c r="F18" s="29"/>
      <c r="G18" s="15"/>
      <c r="H18" s="14" t="s">
        <v>23</v>
      </c>
      <c r="I18" s="15"/>
      <c r="J18" s="15"/>
      <c r="K18" s="15"/>
      <c r="L18" s="23">
        <v>4.4061766000000002E-2</v>
      </c>
      <c r="M18" s="14" t="s">
        <v>24</v>
      </c>
      <c r="N18" s="15"/>
      <c r="O18" s="15"/>
      <c r="P18" s="15"/>
      <c r="Q18" s="30">
        <v>17.833603654042207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1.0164461E-2</v>
      </c>
      <c r="M19" s="14" t="s">
        <v>26</v>
      </c>
      <c r="N19" s="15"/>
      <c r="O19" s="15"/>
      <c r="P19" s="15"/>
      <c r="Q19" s="30">
        <v>3.9407657332043784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92</v>
      </c>
      <c r="I20" s="15"/>
      <c r="J20" s="15"/>
      <c r="K20" s="15"/>
      <c r="L20" s="23">
        <v>9.809267499999999E-2</v>
      </c>
      <c r="M20" s="14" t="s">
        <v>28</v>
      </c>
      <c r="N20" s="15"/>
      <c r="O20" s="15"/>
      <c r="P20" s="15"/>
      <c r="Q20" s="30">
        <v>2.2342177397668626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93</v>
      </c>
      <c r="I21" s="15"/>
      <c r="J21" s="15"/>
      <c r="K21" s="15"/>
      <c r="L21" s="23">
        <v>0.13083561600000002</v>
      </c>
      <c r="M21" s="14" t="s">
        <v>29</v>
      </c>
      <c r="N21" s="15"/>
      <c r="O21" s="15"/>
      <c r="P21" s="15"/>
      <c r="Q21" s="28">
        <v>1903.3579469880012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6.0968539999999996E-3</v>
      </c>
      <c r="M22" s="14" t="s">
        <v>31</v>
      </c>
      <c r="N22" s="15"/>
      <c r="O22" s="15"/>
      <c r="P22" s="15"/>
      <c r="Q22" s="23">
        <v>0.57800901451752329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94</v>
      </c>
      <c r="I23" s="15"/>
      <c r="J23" s="15"/>
      <c r="K23" s="15"/>
      <c r="L23" s="23">
        <v>0.21186442900000002</v>
      </c>
      <c r="M23" s="14" t="s">
        <v>32</v>
      </c>
      <c r="N23" s="15"/>
      <c r="O23" s="15"/>
      <c r="P23" s="15"/>
      <c r="Q23" s="30">
        <v>4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95</v>
      </c>
      <c r="I24" s="15"/>
      <c r="J24" s="15"/>
      <c r="K24" s="15"/>
      <c r="L24" s="23">
        <v>0.60670654600000007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2.9917662000000005E-2</v>
      </c>
      <c r="M25" s="14" t="s">
        <v>35</v>
      </c>
      <c r="N25" s="15"/>
      <c r="O25" s="15"/>
      <c r="P25" s="15"/>
      <c r="Q25" s="30">
        <v>22.063296565708811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v>0.3940214833221774</v>
      </c>
      <c r="E37" s="46">
        <v>1.8069842680294386</v>
      </c>
      <c r="F37" s="46">
        <v>2.3530754943965668</v>
      </c>
      <c r="G37" s="46">
        <v>4.8976897285366814</v>
      </c>
      <c r="H37" s="46">
        <v>5.3038647326842892</v>
      </c>
      <c r="I37" s="46">
        <v>7.8743751602393202</v>
      </c>
      <c r="J37" s="46">
        <v>9.0634185814497563</v>
      </c>
      <c r="K37" s="46">
        <v>9.904568734142952</v>
      </c>
      <c r="L37" s="46">
        <v>4.0778936567558555</v>
      </c>
      <c r="M37" s="46">
        <v>54.32410816044294</v>
      </c>
      <c r="N37" s="45">
        <v>15.681161739227026</v>
      </c>
      <c r="O37" s="46">
        <v>8.6324289587380711</v>
      </c>
      <c r="P37" s="46">
        <v>7.5098854685702499</v>
      </c>
      <c r="Q37" s="30">
        <v>22.500631993907557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0.60680186560432492</v>
      </c>
      <c r="E38" s="46">
        <v>2.4824876977891095</v>
      </c>
      <c r="F38" s="46">
        <v>2.8608828860029019</v>
      </c>
      <c r="G38" s="46">
        <v>5.6331179783355187</v>
      </c>
      <c r="H38" s="46">
        <v>5.7892489940679628</v>
      </c>
      <c r="I38" s="46">
        <v>8.2632268733700176</v>
      </c>
      <c r="J38" s="46">
        <v>9.3064698247787092</v>
      </c>
      <c r="K38" s="46">
        <v>10.085948801297299</v>
      </c>
      <c r="L38" s="46">
        <v>4.0675994436364089</v>
      </c>
      <c r="M38" s="46">
        <v>50.904215635117779</v>
      </c>
      <c r="N38" s="45">
        <v>15.397124931796263</v>
      </c>
      <c r="O38" s="46">
        <v>8.2769001613331454</v>
      </c>
      <c r="P38" s="46">
        <v>7.1101227740718294</v>
      </c>
      <c r="Q38" s="30">
        <v>20.120067767916478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0.3940214833221774</v>
      </c>
      <c r="E39" s="46">
        <v>2.2010057513516159</v>
      </c>
      <c r="F39" s="46">
        <v>4.5540812457481827</v>
      </c>
      <c r="G39" s="46">
        <v>9.4517709742848623</v>
      </c>
      <c r="H39" s="46">
        <v>14.755635706969153</v>
      </c>
      <c r="I39" s="46">
        <v>22.630010867208473</v>
      </c>
      <c r="J39" s="46">
        <v>31.693429448658232</v>
      </c>
      <c r="K39" s="46">
        <v>41.59799818280117</v>
      </c>
      <c r="L39" s="46">
        <v>45.675891839557025</v>
      </c>
      <c r="M39" s="46">
        <v>100</v>
      </c>
      <c r="N39" s="45">
        <v>61.357053578784054</v>
      </c>
      <c r="O39" s="46">
        <v>69.989482537522122</v>
      </c>
      <c r="P39" s="46">
        <v>77.499368006092354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383.65010706236149</v>
      </c>
      <c r="D40" s="48"/>
      <c r="E40" s="46">
        <v>39.621022828904813</v>
      </c>
      <c r="F40" s="49">
        <v>83.612321955633192</v>
      </c>
      <c r="G40" s="49">
        <v>125.89661986064118</v>
      </c>
      <c r="H40" s="49">
        <v>174.45827306865817</v>
      </c>
      <c r="I40" s="49">
        <v>227.23188173636552</v>
      </c>
      <c r="J40" s="49">
        <v>275.53822356928538</v>
      </c>
      <c r="K40" s="49">
        <v>325.10772614127939</v>
      </c>
      <c r="L40" s="49">
        <v>359.99101344529834</v>
      </c>
      <c r="M40" s="49">
        <v>532.80742329522639</v>
      </c>
      <c r="N40" s="48">
        <v>409.11419357145894</v>
      </c>
      <c r="O40" s="49">
        <v>474.41340924999787</v>
      </c>
      <c r="P40" s="49">
        <v>524.30249234873259</v>
      </c>
      <c r="Q40" s="28">
        <v>654.49253226214387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0.8923018165612685</v>
      </c>
      <c r="D41" s="51"/>
      <c r="E41" s="52">
        <v>0.64862722030214259</v>
      </c>
      <c r="F41" s="52">
        <v>0.73293200255786084</v>
      </c>
      <c r="G41" s="52">
        <v>0.77476559288328695</v>
      </c>
      <c r="H41" s="52">
        <v>0.81639082343494807</v>
      </c>
      <c r="I41" s="52">
        <v>0.84916938672358644</v>
      </c>
      <c r="J41" s="52">
        <v>0.86783061713185783</v>
      </c>
      <c r="K41" s="52">
        <v>0.87507789761126509</v>
      </c>
      <c r="L41" s="52">
        <v>0.89335818459968885</v>
      </c>
      <c r="M41" s="52">
        <v>0.95096987409339517</v>
      </c>
      <c r="N41" s="51">
        <v>0.90754152268610289</v>
      </c>
      <c r="O41" s="52">
        <v>0.92937973847708966</v>
      </c>
      <c r="P41" s="52">
        <v>0.9412047657723861</v>
      </c>
      <c r="Q41" s="24">
        <v>0.99653643374943401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27.000603186258104</v>
      </c>
      <c r="D42" s="45"/>
      <c r="E42" s="46">
        <v>86.634097341407113</v>
      </c>
      <c r="F42" s="46">
        <v>61.515913186950712</v>
      </c>
      <c r="G42" s="46">
        <v>51.075490650156667</v>
      </c>
      <c r="H42" s="46">
        <v>41.750213324075702</v>
      </c>
      <c r="I42" s="46">
        <v>35.057050974121211</v>
      </c>
      <c r="J42" s="46">
        <v>31.473408133298335</v>
      </c>
      <c r="K42" s="46">
        <v>30.122898863884586</v>
      </c>
      <c r="L42" s="46">
        <v>26.813829153370932</v>
      </c>
      <c r="M42" s="46">
        <v>17.217853746414676</v>
      </c>
      <c r="N42" s="45">
        <v>24.338285631383116</v>
      </c>
      <c r="O42" s="46">
        <v>20.674499337197631</v>
      </c>
      <c r="P42" s="46">
        <v>18.761621970932083</v>
      </c>
      <c r="Q42" s="30">
        <v>10.414438446944814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11.844308740747946</v>
      </c>
      <c r="D43" s="55"/>
      <c r="E43" s="56"/>
      <c r="F43" s="56"/>
      <c r="G43" s="56">
        <v>11.555393797188941</v>
      </c>
      <c r="H43" s="56">
        <v>11.393072862592019</v>
      </c>
      <c r="I43" s="56">
        <v>11.367490760330549</v>
      </c>
      <c r="J43" s="56">
        <v>11.469901523912577</v>
      </c>
      <c r="K43" s="56">
        <v>11.707568994549078</v>
      </c>
      <c r="L43" s="56">
        <v>11.686561015892678</v>
      </c>
      <c r="M43" s="56">
        <v>11.897842190681628</v>
      </c>
      <c r="N43" s="55">
        <v>11.793953655114528</v>
      </c>
      <c r="O43" s="56">
        <v>11.87295865309637</v>
      </c>
      <c r="P43" s="56">
        <v>11.978912911029667</v>
      </c>
      <c r="Q43" s="23">
        <v>11.898380754712477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109.37637679090298</v>
      </c>
      <c r="H44" s="49">
        <v>134.79571496154207</v>
      </c>
      <c r="I44" s="49">
        <v>167.62884204069942</v>
      </c>
      <c r="J44" s="49">
        <v>204.0800788188937</v>
      </c>
      <c r="K44" s="49">
        <v>251.23307539169417</v>
      </c>
      <c r="L44" s="49">
        <v>284.90304952934952</v>
      </c>
      <c r="M44" s="49">
        <v>537.80115082085877</v>
      </c>
      <c r="N44" s="48">
        <v>340.91127895573908</v>
      </c>
      <c r="O44" s="49">
        <v>438.35499956578536</v>
      </c>
      <c r="P44" s="49">
        <v>553.88747135448477</v>
      </c>
      <c r="Q44" s="28">
        <v>1033.9200159512609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0.71299653856916845</v>
      </c>
      <c r="D47" s="58"/>
      <c r="E47" s="59">
        <v>1.0254994955654368E-3</v>
      </c>
      <c r="F47" s="59">
        <v>2.4479217782535584E-3</v>
      </c>
      <c r="G47" s="59">
        <v>4.4060445342622304E-3</v>
      </c>
      <c r="H47" s="59">
        <v>1.098468037515031E-2</v>
      </c>
      <c r="I47" s="59">
        <v>4.0316968500744427E-2</v>
      </c>
      <c r="J47" s="59">
        <v>0.14204354095010693</v>
      </c>
      <c r="K47" s="59">
        <v>0.36246501572173112</v>
      </c>
      <c r="L47" s="59">
        <v>0.52356259424907259</v>
      </c>
      <c r="M47" s="59">
        <v>1.1759450264468394</v>
      </c>
      <c r="N47" s="60">
        <v>0.65541875223867352</v>
      </c>
      <c r="O47" s="59">
        <v>0.81117791908612435</v>
      </c>
      <c r="P47" s="59">
        <v>1.0268369860952349</v>
      </c>
      <c r="Q47" s="61">
        <v>1.7284213811110432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4</v>
      </c>
      <c r="D48" s="45"/>
      <c r="E48" s="46"/>
      <c r="F48" s="62">
        <v>3.2180839091584947</v>
      </c>
      <c r="G48" s="62">
        <v>5.2826772098522392</v>
      </c>
      <c r="H48" s="62">
        <v>5.2504027055669136</v>
      </c>
      <c r="I48" s="62">
        <v>2.4728341244319503</v>
      </c>
      <c r="J48" s="62">
        <v>0.88139352383454561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1903.3579469880012</v>
      </c>
      <c r="D49" s="48"/>
      <c r="E49" s="49"/>
      <c r="F49" s="49"/>
      <c r="G49" s="49"/>
      <c r="H49" s="49"/>
      <c r="I49" s="49">
        <v>0.78952344758655568</v>
      </c>
      <c r="J49" s="49">
        <v>6.7834244375964694</v>
      </c>
      <c r="K49" s="49">
        <v>66.475646935470735</v>
      </c>
      <c r="L49" s="49">
        <v>197.88058593858824</v>
      </c>
      <c r="M49" s="49">
        <v>3462.7632419317347</v>
      </c>
      <c r="N49" s="48">
        <v>522.73325492141964</v>
      </c>
      <c r="O49" s="49">
        <v>1142.7768649735488</v>
      </c>
      <c r="P49" s="49">
        <v>2272.9752791244341</v>
      </c>
      <c r="Q49" s="28">
        <v>6798.9084080634993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557.65046764584281</v>
      </c>
      <c r="D50" s="48"/>
      <c r="E50" s="49"/>
      <c r="F50" s="49"/>
      <c r="G50" s="49"/>
      <c r="H50" s="49"/>
      <c r="I50" s="49">
        <v>0.76147740607896186</v>
      </c>
      <c r="J50" s="49">
        <v>5.3945855719422191</v>
      </c>
      <c r="K50" s="49">
        <v>34.54444860320271</v>
      </c>
      <c r="L50" s="49">
        <v>85.712354727338479</v>
      </c>
      <c r="M50" s="28">
        <v>1012.7718598316684</v>
      </c>
      <c r="N50" s="49">
        <v>216.94726717888281</v>
      </c>
      <c r="O50" s="49">
        <v>472.67560016763338</v>
      </c>
      <c r="P50" s="49">
        <v>718.52083099502397</v>
      </c>
      <c r="Q50" s="28">
        <v>1872.8182921578668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0.57800901451752329</v>
      </c>
      <c r="D51" s="55"/>
      <c r="E51" s="56">
        <v>6.2017897518326327E-3</v>
      </c>
      <c r="F51" s="56">
        <v>4.8869102628936602E-2</v>
      </c>
      <c r="G51" s="56">
        <v>0.18558157975955428</v>
      </c>
      <c r="H51" s="56">
        <v>0.33321177586189371</v>
      </c>
      <c r="I51" s="56">
        <v>0.2864451035392695</v>
      </c>
      <c r="J51" s="56">
        <v>0.31381953137377211</v>
      </c>
      <c r="K51" s="56">
        <v>0.49020693197602738</v>
      </c>
      <c r="L51" s="56">
        <v>0.66676403353025271</v>
      </c>
      <c r="M51" s="56">
        <v>0.77910736895181176</v>
      </c>
      <c r="N51" s="55">
        <v>0.87014881580566572</v>
      </c>
      <c r="O51" s="56">
        <v>1.0185181956663705</v>
      </c>
      <c r="P51" s="56">
        <v>1.0197615260933035</v>
      </c>
      <c r="Q51" s="23">
        <v>0.54348653102343447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39.96344566591511</v>
      </c>
      <c r="D54" s="64"/>
      <c r="E54" s="65"/>
      <c r="F54" s="65"/>
      <c r="G54" s="65"/>
      <c r="H54" s="65">
        <v>1.4293372486965559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17.833603654042207</v>
      </c>
      <c r="D55" s="64"/>
      <c r="E55" s="65"/>
      <c r="F55" s="65"/>
      <c r="G55" s="65"/>
      <c r="H55" s="65">
        <v>1.0781449562207754</v>
      </c>
      <c r="I55" s="65">
        <v>1.7605530381634871</v>
      </c>
      <c r="J55" s="65">
        <v>3.2246638401314325</v>
      </c>
      <c r="K55" s="65">
        <v>7.233908617283821</v>
      </c>
      <c r="L55" s="65">
        <v>14.693387793092885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12.848650508030659</v>
      </c>
      <c r="D56" s="64"/>
      <c r="E56" s="65"/>
      <c r="F56" s="65"/>
      <c r="G56" s="65"/>
      <c r="H56" s="65"/>
      <c r="I56" s="65">
        <v>1.5088121779026837</v>
      </c>
      <c r="J56" s="65">
        <v>2.6335147063395334</v>
      </c>
      <c r="K56" s="65">
        <v>5.4896238163325979</v>
      </c>
      <c r="L56" s="65">
        <v>10.391755013517081</v>
      </c>
      <c r="M56" s="65">
        <v>1193.0951978441301</v>
      </c>
      <c r="N56" s="64">
        <v>30.323765654474148</v>
      </c>
      <c r="O56" s="65">
        <v>138.69878489075796</v>
      </c>
      <c r="P56" s="65">
        <v>409.20237321245776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552.9378461910153</v>
      </c>
      <c r="N57" s="64">
        <v>20.162805462516559</v>
      </c>
      <c r="O57" s="65">
        <v>79.192447456595744</v>
      </c>
      <c r="P57" s="65">
        <v>211.41566972103351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60.911392477151807</v>
      </c>
      <c r="N58" s="64">
        <v>6.1491428351065895</v>
      </c>
      <c r="O58" s="65">
        <v>15.861568285828451</v>
      </c>
      <c r="P58" s="65">
        <v>31.747081973250513</v>
      </c>
      <c r="Q58" s="66">
        <v>5130.3843685328848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672.32017295124729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242.46683400545899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81.756671567651296</v>
      </c>
      <c r="F63" s="46">
        <v>72.639941562467016</v>
      </c>
      <c r="G63" s="46">
        <v>62.022421119629072</v>
      </c>
      <c r="H63" s="46">
        <v>67.91651057561478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80.156719786864798</v>
      </c>
      <c r="F64" s="46">
        <v>74.873438420945163</v>
      </c>
      <c r="G64" s="46">
        <v>63.355254602297826</v>
      </c>
      <c r="H64" s="46">
        <v>53.407187618757192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15.536996718063547</v>
      </c>
      <c r="D65" s="45"/>
      <c r="E65" s="46">
        <v>94.872816844778839</v>
      </c>
      <c r="F65" s="46">
        <v>39.227624596375392</v>
      </c>
      <c r="G65" s="46">
        <v>20.925021729086783</v>
      </c>
      <c r="H65" s="46">
        <v>16.503301062066541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36.700409442943197</v>
      </c>
      <c r="D66" s="45"/>
      <c r="E66" s="46">
        <v>5.1271831552211484</v>
      </c>
      <c r="F66" s="46">
        <v>59.747028991831797</v>
      </c>
      <c r="G66" s="46">
        <v>74.734612327549442</v>
      </c>
      <c r="H66" s="46">
        <v>69.445937347545055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47.728275085425373</v>
      </c>
      <c r="D67" s="45"/>
      <c r="E67" s="46">
        <v>0</v>
      </c>
      <c r="F67" s="46">
        <v>1.0253464117928446</v>
      </c>
      <c r="G67" s="46">
        <v>4.3403659433637714</v>
      </c>
      <c r="H67" s="46">
        <v>14.050761590388436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-6</v>
      </c>
      <c r="D70" s="48"/>
      <c r="E70" s="49"/>
      <c r="F70" s="49"/>
      <c r="G70" s="49"/>
      <c r="H70" s="49"/>
      <c r="I70" s="49">
        <v>-71.005208755346445</v>
      </c>
      <c r="J70" s="49">
        <v>-35.18463815625207</v>
      </c>
      <c r="K70" s="49">
        <v>-8.0347951265898114</v>
      </c>
      <c r="L70" s="49">
        <v>5.5516164324203423</v>
      </c>
      <c r="M70" s="49">
        <v>7.2674238573314032</v>
      </c>
      <c r="N70" s="48">
        <v>24.273715692145991</v>
      </c>
      <c r="O70" s="49">
        <v>41.831276847361778</v>
      </c>
      <c r="P70" s="49">
        <v>50.460766553005946</v>
      </c>
      <c r="Q70" s="28">
        <v>17.64507812642676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-68.56703818097408</v>
      </c>
      <c r="J71" s="49">
        <v>-33.0742584092188</v>
      </c>
      <c r="K71" s="49">
        <v>-5.7724448121504448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-100.25679932097421</v>
      </c>
      <c r="I72" s="49">
        <v>-64.606530246909614</v>
      </c>
      <c r="J72" s="49">
        <v>-28.360325785593169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20.537722300021805</v>
      </c>
      <c r="I73" s="49">
        <v>16.45544840446188</v>
      </c>
      <c r="J73" s="49">
        <v>12.733417304177157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26.913570068506058</v>
      </c>
      <c r="I74" s="49">
        <v>33.731600604983107</v>
      </c>
      <c r="J74" s="49">
        <v>41.906808708148269</v>
      </c>
      <c r="K74" s="49">
        <v>53.481845778015455</v>
      </c>
      <c r="L74" s="49">
        <v>55.661039058104187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0.87132919644181617</v>
      </c>
      <c r="I75" s="46">
        <v>8.8903430977520816</v>
      </c>
      <c r="J75" s="46">
        <v>11.68453793625523</v>
      </c>
      <c r="K75" s="46">
        <v>12.860516484378449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44.643837572462886</v>
      </c>
      <c r="H76" s="46">
        <v>44.106635526874356</v>
      </c>
      <c r="I76" s="46">
        <v>48.736476839035213</v>
      </c>
      <c r="J76" s="46">
        <v>59.193876107613924</v>
      </c>
      <c r="K76" s="46">
        <v>70.325640675894391</v>
      </c>
      <c r="L76" s="46">
        <v>75.169506062960977</v>
      </c>
      <c r="M76" s="30"/>
      <c r="N76" s="45">
        <v>81.445051686414843</v>
      </c>
      <c r="O76" s="46">
        <v>87.997490163267798</v>
      </c>
      <c r="P76" s="46">
        <v>89.196446096195615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12.715027823544089</v>
      </c>
      <c r="D77" s="45"/>
      <c r="E77" s="46">
        <v>16.490673935859881</v>
      </c>
      <c r="F77" s="46">
        <v>14.989415984549556</v>
      </c>
      <c r="G77" s="46">
        <v>14.453936475829291</v>
      </c>
      <c r="H77" s="46">
        <v>13.771738336486253</v>
      </c>
      <c r="I77" s="46">
        <v>12.977905215874131</v>
      </c>
      <c r="J77" s="46">
        <v>13.007284063930481</v>
      </c>
      <c r="K77" s="46">
        <v>12.915606095902513</v>
      </c>
      <c r="L77" s="46">
        <v>12.738636518407443</v>
      </c>
      <c r="M77" s="46"/>
      <c r="N77" s="45">
        <v>12.499102013306441</v>
      </c>
      <c r="O77" s="46">
        <v>12.440619413636913</v>
      </c>
      <c r="P77" s="46">
        <v>12.464538687347613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3.8422090789421368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3.9043644896707477</v>
      </c>
      <c r="N78" s="45">
        <v>9.3187362808614349</v>
      </c>
      <c r="O78" s="46">
        <v>3.7944949756023805</v>
      </c>
      <c r="P78" s="46">
        <v>1.4447481307200736</v>
      </c>
      <c r="Q78" s="30">
        <v>0.9940568207824837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96</v>
      </c>
      <c r="C81" s="53">
        <v>1.1965595935954638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2.2026309020324759</v>
      </c>
      <c r="N81" s="45"/>
      <c r="O81" s="46">
        <v>0</v>
      </c>
      <c r="P81" s="46">
        <v>0</v>
      </c>
      <c r="Q81" s="30">
        <v>5.3178932659289382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4.0333619985682656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7.4246262573809245</v>
      </c>
      <c r="N82" s="45"/>
      <c r="O82" s="46">
        <v>9.9604230331624286E-2</v>
      </c>
      <c r="P82" s="46">
        <v>1.1861599340556923</v>
      </c>
      <c r="Q82" s="30">
        <v>17.491439719066513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2.2342177397668626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4.1127554881678572</v>
      </c>
      <c r="N83" s="45"/>
      <c r="O83" s="46">
        <v>0</v>
      </c>
      <c r="P83" s="46">
        <v>0</v>
      </c>
      <c r="Q83" s="30">
        <v>9.9295777130696301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3.9407657332043784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7.2541747423916494</v>
      </c>
      <c r="N84" s="45"/>
      <c r="O84" s="46">
        <v>0</v>
      </c>
      <c r="P84" s="46">
        <v>0</v>
      </c>
      <c r="Q84" s="30">
        <v>17.51402242510968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1.5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2.76120499885673</v>
      </c>
      <c r="N85" s="45"/>
      <c r="O85" s="46">
        <v>0</v>
      </c>
      <c r="P85" s="46">
        <v>0</v>
      </c>
      <c r="Q85" s="30">
        <v>6.6664793705200749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1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2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20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B1" sqref="B1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97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90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1.649753238124934</v>
      </c>
      <c r="H59" s="89">
        <v>1.9256865883505236</v>
      </c>
      <c r="I59" s="89">
        <v>2.1976694659830787</v>
      </c>
      <c r="J59" s="89">
        <v>2.770751510327595</v>
      </c>
      <c r="K59" s="89">
        <v>3.4296448241911661</v>
      </c>
      <c r="L59" s="89">
        <v>4.1784220810753254</v>
      </c>
      <c r="M59" s="90">
        <v>5.0196943383932577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5.9501724493963364</v>
      </c>
      <c r="E60" s="89">
        <v>6.9629718357407127</v>
      </c>
      <c r="F60" s="89">
        <v>8.0477084395730376</v>
      </c>
      <c r="G60" s="89">
        <v>9.1907076217616606</v>
      </c>
      <c r="H60" s="89">
        <v>10.375457793652338</v>
      </c>
      <c r="I60" s="89">
        <v>11.583290427731857</v>
      </c>
      <c r="J60" s="89">
        <v>12.794033759080721</v>
      </c>
      <c r="K60" s="89">
        <v>13.988384362497159</v>
      </c>
      <c r="L60" s="89">
        <v>15.152997523253601</v>
      </c>
      <c r="M60" s="90">
        <v>16.281180151249572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17.372539421799821</v>
      </c>
      <c r="E61" s="89">
        <v>18.469304038962392</v>
      </c>
      <c r="F61" s="89">
        <v>19.995874551957716</v>
      </c>
      <c r="G61" s="89">
        <v>21.933605827977622</v>
      </c>
      <c r="H61" s="89">
        <v>23.818919987380877</v>
      </c>
      <c r="I61" s="89">
        <v>25.635766295169834</v>
      </c>
      <c r="J61" s="89">
        <v>27.420324466393982</v>
      </c>
      <c r="K61" s="89">
        <v>29.21493572940593</v>
      </c>
      <c r="L61" s="89">
        <v>31.059339854920751</v>
      </c>
      <c r="M61" s="90">
        <v>32.972648653109147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34.942236119948547</v>
      </c>
      <c r="E62" s="89">
        <v>36.936677537816827</v>
      </c>
      <c r="F62" s="89">
        <v>38.94398341043442</v>
      </c>
      <c r="G62" s="89">
        <v>40.962695738211522</v>
      </c>
      <c r="H62" s="89">
        <v>42.992038835962745</v>
      </c>
      <c r="I62" s="89">
        <v>45.028184921245845</v>
      </c>
      <c r="J62" s="89">
        <v>47.064914887967937</v>
      </c>
      <c r="K62" s="89">
        <v>49.095784364882249</v>
      </c>
      <c r="L62" s="89">
        <v>51.115126359135111</v>
      </c>
      <c r="M62" s="90">
        <v>53.11780045842243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55.09865796778741</v>
      </c>
      <c r="E63" s="89">
        <v>57.05220570874161</v>
      </c>
      <c r="F63" s="89">
        <v>58.972768755041145</v>
      </c>
      <c r="G63" s="89">
        <v>60.855481921291393</v>
      </c>
      <c r="H63" s="89">
        <v>62.696482683106915</v>
      </c>
      <c r="I63" s="89">
        <v>64.492909296678505</v>
      </c>
      <c r="J63" s="89">
        <v>66.24286323026071</v>
      </c>
      <c r="K63" s="89">
        <v>67.945346411875448</v>
      </c>
      <c r="L63" s="89">
        <v>69.600183093971907</v>
      </c>
      <c r="M63" s="90">
        <v>71.207934114393453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72.769809458011636</v>
      </c>
      <c r="E64" s="92">
        <v>74.28688854850121</v>
      </c>
      <c r="F64" s="92">
        <v>75.757734791986778</v>
      </c>
      <c r="G64" s="92">
        <v>77.180792296680778</v>
      </c>
      <c r="H64" s="92">
        <v>78.555039145142047</v>
      </c>
      <c r="I64" s="92">
        <v>79.879932232083476</v>
      </c>
      <c r="J64" s="92">
        <v>81.155351667351141</v>
      </c>
      <c r="K64" s="92">
        <v>82.38154636197055</v>
      </c>
      <c r="L64" s="92">
        <v>83.559082023025198</v>
      </c>
      <c r="M64" s="93">
        <v>84.688792426687925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2.7555461246512479E-3</v>
      </c>
      <c r="D75" s="95">
        <v>4.8101146686156783E-3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3.07584548175716E-3</v>
      </c>
      <c r="D76" s="95">
        <v>5.3685364615590385E-3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3.4178644402755075E-3</v>
      </c>
      <c r="D77" s="95">
        <v>5.9649725940970309E-3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3.7830547331774681E-3</v>
      </c>
      <c r="D78" s="95">
        <v>6.6019741245428145E-3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4.1729267538717675E-3</v>
      </c>
      <c r="D79" s="95">
        <v>7.2821963479024494E-3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4.5890457864801717E-3</v>
      </c>
      <c r="D80" s="95">
        <v>8.0083923195933479E-3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5.033027034632806E-3</v>
      </c>
      <c r="D81" s="95">
        <v>8.7834042737791503E-3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5.0330406038755823E-3</v>
      </c>
      <c r="D82" s="95">
        <v>8.783425652131362E-3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6.1067777028057234E-2</v>
      </c>
      <c r="D83" s="95">
        <v>9.7088057911175765E-2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0.12075932761758945</v>
      </c>
      <c r="D84" s="95">
        <v>0.19117872771250238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0.12075934169040764</v>
      </c>
      <c r="D85" s="95">
        <v>0.19117874910606358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0.20778948791145171</v>
      </c>
      <c r="D86" s="95">
        <v>0.32351513915873165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0.29918189907528098</v>
      </c>
      <c r="D87" s="95">
        <v>0.46251913237382059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0.3940214833221774</v>
      </c>
      <c r="D88" s="95">
        <v>0.60680186560432492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0.49136652377516782</v>
      </c>
      <c r="D89" s="95">
        <v>0.75493292675497925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0.80481855752144427</v>
      </c>
      <c r="D90" s="95">
        <v>1.2007268549350798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1.1204652230532148</v>
      </c>
      <c r="D91" s="95">
        <v>1.649753238124934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1.1204652382546072</v>
      </c>
      <c r="D92" s="95">
        <v>1.6497532595449975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1.3162411115604016</v>
      </c>
      <c r="D93" s="95">
        <v>1.9256865883505236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1.5091662982671863</v>
      </c>
      <c r="D94" s="95">
        <v>2.1976694445588176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1.5091663144681662</v>
      </c>
      <c r="D95" s="95">
        <v>2.1976694659830787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1.7204885513764134</v>
      </c>
      <c r="D96" s="95">
        <v>2.4736293749072575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1.9508933280116183</v>
      </c>
      <c r="D97" s="95">
        <v>2.770751510327595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2.2010057513516159</v>
      </c>
      <c r="D98" s="95">
        <v>3.0892895633934345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2.4715330146732111</v>
      </c>
      <c r="D99" s="95">
        <v>3.4296448241911661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2.7633139615412352</v>
      </c>
      <c r="D100" s="95">
        <v>3.7924354503406112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3.0772541028775198</v>
      </c>
      <c r="D101" s="95">
        <v>4.1784220810753254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3.4135828288102594</v>
      </c>
      <c r="D102" s="95">
        <v>4.58761461667756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3.7721649424562922</v>
      </c>
      <c r="D103" s="95">
        <v>5.0196943383932577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4.1525760404044805</v>
      </c>
      <c r="D104" s="95">
        <v>5.4741301583721311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4.5540812457481827</v>
      </c>
      <c r="D105" s="95">
        <v>5.9501724493963364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4.9756453831536795</v>
      </c>
      <c r="D106" s="95">
        <v>6.4468502109007808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5.4161265843376336</v>
      </c>
      <c r="D107" s="95">
        <v>6.9629718357407127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5.8742661797600739</v>
      </c>
      <c r="D108" s="95">
        <v>7.497129665992559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6.3486915541166571</v>
      </c>
      <c r="D109" s="95">
        <v>8.0477084395730376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6.8379388965174135</v>
      </c>
      <c r="D110" s="95">
        <v>8.6128976349760435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7.3404764780211869</v>
      </c>
      <c r="D111" s="95">
        <v>9.1907076217616606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7.8547276551739653</v>
      </c>
      <c r="D112" s="95">
        <v>9.7789894227558882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8.3790928304132422</v>
      </c>
      <c r="D113" s="95">
        <v>10.375457793652338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8.9119696689905705</v>
      </c>
      <c r="D114" s="95">
        <v>10.977717230381772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9.4517709742848623</v>
      </c>
      <c r="D115" s="95">
        <v>11.583290427731857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10.543646157509352</v>
      </c>
      <c r="D116" s="95">
        <v>12.794033759080721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11.632627857598104</v>
      </c>
      <c r="D117" s="95">
        <v>13.988384362497159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12.701897745076437</v>
      </c>
      <c r="D118" s="95">
        <v>15.152997523253601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13.743027816409677</v>
      </c>
      <c r="D119" s="95">
        <v>16.281180151249572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14.755635706969153</v>
      </c>
      <c r="D120" s="95">
        <v>17.372539421799821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15.780902887463684</v>
      </c>
      <c r="D121" s="95">
        <v>18.469304038962392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17.220975013544287</v>
      </c>
      <c r="D122" s="95">
        <v>19.995874551957716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19.065177532008679</v>
      </c>
      <c r="D123" s="95">
        <v>21.933605827977622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20.874562722829911</v>
      </c>
      <c r="D124" s="95">
        <v>23.818919987380877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22.630010867208473</v>
      </c>
      <c r="D125" s="95">
        <v>25.635766295169834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24.361961792284646</v>
      </c>
      <c r="D126" s="95">
        <v>27.420324466393982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26.108964655374528</v>
      </c>
      <c r="D127" s="95">
        <v>29.21493572940593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27.907622737360985</v>
      </c>
      <c r="D128" s="95">
        <v>31.059339854920751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29.774179386061039</v>
      </c>
      <c r="D129" s="95">
        <v>32.972648653109147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31.693429448658232</v>
      </c>
      <c r="D130" s="95">
        <v>34.942236119948547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33.6336323648259</v>
      </c>
      <c r="D131" s="95">
        <v>36.936677537816827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35.590511372517668</v>
      </c>
      <c r="D132" s="95">
        <v>38.94398341043442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37.569378148672023</v>
      </c>
      <c r="D133" s="95">
        <v>40.962695738211522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39.573034373468118</v>
      </c>
      <c r="D134" s="95">
        <v>42.992038835962745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41.59799818280117</v>
      </c>
      <c r="D135" s="95">
        <v>45.028184921245845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43.635416364674292</v>
      </c>
      <c r="D136" s="95">
        <v>47.064914887967937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45.675891839557025</v>
      </c>
      <c r="D137" s="95">
        <v>49.095784364882249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47.71165136501304</v>
      </c>
      <c r="D138" s="95">
        <v>51.115126359135111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49.736242121077865</v>
      </c>
      <c r="D139" s="95">
        <v>53.11780045842243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51.743991315740772</v>
      </c>
      <c r="D140" s="95">
        <v>55.09865796778741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53.729598797808293</v>
      </c>
      <c r="D141" s="95">
        <v>57.05220570874161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55.687830330844335</v>
      </c>
      <c r="D142" s="95">
        <v>58.972768755041145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57.614132420943946</v>
      </c>
      <c r="D143" s="95">
        <v>60.855481921291393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59.504812911576266</v>
      </c>
      <c r="D144" s="95">
        <v>62.696482683106915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61.357053578784054</v>
      </c>
      <c r="D145" s="95">
        <v>64.492909296678505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63.168838354934515</v>
      </c>
      <c r="D146" s="95">
        <v>66.24286323026071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64.938671292144477</v>
      </c>
      <c r="D147" s="95">
        <v>67.945346411875448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66.665594626740969</v>
      </c>
      <c r="D148" s="95">
        <v>69.600183093971907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68.34918095688063</v>
      </c>
      <c r="D149" s="95">
        <v>71.207934114393453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69.989482537522122</v>
      </c>
      <c r="D150" s="95">
        <v>72.769809458011636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71.586362123527408</v>
      </c>
      <c r="D151" s="95">
        <v>74.28688854850121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73.137525676267401</v>
      </c>
      <c r="D152" s="95">
        <v>75.757734791986778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74.640863536699101</v>
      </c>
      <c r="D153" s="95">
        <v>77.180792296680778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76.095030823703908</v>
      </c>
      <c r="D154" s="95">
        <v>78.555039145142047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77.499368006092354</v>
      </c>
      <c r="D155" s="95">
        <v>79.879932232083476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78.853828795280137</v>
      </c>
      <c r="D156" s="95">
        <v>81.155351667351141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80.158934302602333</v>
      </c>
      <c r="D157" s="95">
        <v>82.38154636197055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81.415667299627273</v>
      </c>
      <c r="D158" s="95">
        <v>83.559082023025198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82.625388384340724</v>
      </c>
      <c r="D159" s="95">
        <v>84.688792426687925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83.789766823192736</v>
      </c>
      <c r="D160" s="95">
        <v>85.77173452854224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84.910650943275201</v>
      </c>
      <c r="D161" s="95">
        <v>86.809147711779502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85.989723339154338</v>
      </c>
      <c r="D162" s="95">
        <v>87.802417267682017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87.028591722960869</v>
      </c>
      <c r="D163" s="95">
        <v>88.753042046101399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88.028834023355373</v>
      </c>
      <c r="D164" s="95">
        <v>89.662606100891381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88.991993356433625</v>
      </c>
      <c r="D165" s="95">
        <v>90.532754079073271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89.919466323698188</v>
      </c>
      <c r="D166" s="95">
        <v>91.365072933308937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90.812122135866602</v>
      </c>
      <c r="D167" s="95">
        <v>92.160738722075052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91.6706572506491</v>
      </c>
      <c r="D168" s="95">
        <v>92.920827874682061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92.495711184671933</v>
      </c>
      <c r="D169" s="95">
        <v>93.646409495364651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93.287875590397974</v>
      </c>
      <c r="D170" s="95">
        <v>94.338542159357189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